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12.49.63\disk\◎介護保険最新情報\介護保険最新情報vol.1082\"/>
    </mc:Choice>
  </mc:AlternateContent>
  <bookViews>
    <workbookView xWindow="0" yWindow="0" windowWidth="23040" windowHeight="10536"/>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'別紙様式3-3'!$A$1:$Y$36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<sst xmlns="http://schemas.openxmlformats.org/spreadsheetml/2006/main" count="605" uniqueCount="404">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</sst>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476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Normal="80" zoomScaleSheetLayoutView="10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 customHeight="1">
      <c r="A8" s="20" t="s">
        <v>104</v>
      </c>
      <c r="B8" s="59" t="s">
        <v>132</v>
      </c>
      <c r="C8" s="64" t="s">
        <v>30</v>
      </c>
      <c r="D8" s="62" t="s">
        <v>131</v>
      </c>
      <c r="E8" s="21" t="s">
        <v>100</v>
      </c>
    </row>
    <row r="9" spans="1:5" ht="53.4" customHeight="1">
      <c r="A9" s="20" t="s">
        <v>349</v>
      </c>
      <c r="B9" s="59" t="s">
        <v>132</v>
      </c>
      <c r="C9" s="459" t="s">
        <v>30</v>
      </c>
      <c r="D9" s="460" t="s">
        <v>358</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35" t="s">
        <v>169</v>
      </c>
      <c r="B18" s="25"/>
    </row>
    <row r="19" spans="1:5" s="28" customFormat="1" ht="16.2">
      <c r="A19" s="26" t="s">
        <v>133</v>
      </c>
      <c r="B19" s="27"/>
      <c r="C19" s="26"/>
      <c r="D19" s="26"/>
    </row>
    <row r="20" spans="1:5" s="28" customFormat="1" ht="16.2">
      <c r="A20" s="26" t="s">
        <v>102</v>
      </c>
      <c r="B20" s="27"/>
      <c r="C20" s="26"/>
      <c r="D20" s="26"/>
    </row>
    <row r="21" spans="1:5" s="28" customFormat="1" ht="16.2">
      <c r="A21" s="26" t="s">
        <v>128</v>
      </c>
      <c r="B21" s="27"/>
      <c r="C21" s="26"/>
      <c r="D21" s="26"/>
    </row>
    <row r="22" spans="1:5">
      <c r="A22" s="24"/>
      <c r="B22" s="25"/>
      <c r="D22" s="25"/>
    </row>
    <row r="23" spans="1:5" s="226" customFormat="1" ht="16.2">
      <c r="A23" s="518" t="s">
        <v>166</v>
      </c>
      <c r="B23" s="518"/>
      <c r="C23" s="518"/>
      <c r="D23" s="518"/>
    </row>
    <row r="24" spans="1:5" s="226" customFormat="1" ht="16.2">
      <c r="A24" s="517" t="s">
        <v>167</v>
      </c>
      <c r="B24" s="517"/>
      <c r="C24" s="517"/>
      <c r="D24" s="517"/>
      <c r="E24" s="517"/>
    </row>
    <row r="25" spans="1:5" s="226" customFormat="1" ht="35.25" customHeight="1">
      <c r="A25" s="517" t="s">
        <v>380</v>
      </c>
      <c r="B25" s="519"/>
      <c r="C25" s="519"/>
      <c r="D25" s="519"/>
      <c r="E25" s="519"/>
    </row>
    <row r="26" spans="1:5" ht="14.4"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322</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323</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6" t="s">
        <v>385</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314</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315</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352</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341</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712" t="s">
        <v>388</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2" manualBreakCount="2">
    <brk id="58" max="38"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70" zoomScaleNormal="120" zoomScaleSheetLayoutView="70" workbookViewId="0"/>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7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353</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334</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399</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356</v>
      </c>
      <c r="S14" s="832" t="s">
        <v>118</v>
      </c>
      <c r="T14" s="239"/>
      <c r="U14" s="240"/>
      <c r="V14" s="830" t="s">
        <v>119</v>
      </c>
      <c r="W14" s="830" t="s">
        <v>357</v>
      </c>
      <c r="X14" s="832" t="s">
        <v>118</v>
      </c>
      <c r="Y14" s="197"/>
      <c r="Z14" s="197"/>
      <c r="AA14" s="198"/>
      <c r="AB14" s="834" t="s">
        <v>178</v>
      </c>
      <c r="AC14" s="835"/>
      <c r="AD14" s="822"/>
      <c r="AE14" s="834" t="s">
        <v>116</v>
      </c>
      <c r="AF14" s="835"/>
      <c r="AG14" s="822"/>
      <c r="AH14" s="819" t="s">
        <v>112</v>
      </c>
      <c r="AI14" s="834" t="s">
        <v>333</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354</v>
      </c>
      <c r="U16" s="819" t="s">
        <v>355</v>
      </c>
      <c r="V16" s="831"/>
      <c r="W16" s="831"/>
      <c r="X16" s="831"/>
      <c r="Y16" s="834" t="s">
        <v>354</v>
      </c>
      <c r="Z16" s="819" t="s">
        <v>355</v>
      </c>
      <c r="AA16" s="822" t="s">
        <v>353</v>
      </c>
      <c r="AB16" s="834" t="s">
        <v>354</v>
      </c>
      <c r="AC16" s="819" t="s">
        <v>355</v>
      </c>
      <c r="AD16" s="822" t="s">
        <v>353</v>
      </c>
      <c r="AE16" s="834" t="s">
        <v>354</v>
      </c>
      <c r="AF16" s="819" t="s">
        <v>355</v>
      </c>
      <c r="AG16" s="822" t="s">
        <v>353</v>
      </c>
      <c r="AH16" s="820"/>
      <c r="AI16" s="820"/>
      <c r="AJ16" s="834" t="s">
        <v>354</v>
      </c>
      <c r="AK16" s="819" t="s">
        <v>355</v>
      </c>
      <c r="AL16" s="822" t="s">
        <v>353</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1.21875" style="39" customWidth="1"/>
    <col min="27" max="27" width="3.6640625" style="39" customWidth="1"/>
    <col min="28" max="28" width="12.33203125" style="39" customWidth="1"/>
    <col min="29" max="16384" width="9" style="39"/>
  </cols>
  <sheetData>
    <row r="1" spans="1:28" ht="13.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351</v>
      </c>
      <c r="S3" s="890" t="s">
        <v>403</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336</v>
      </c>
      <c r="R5" s="175"/>
      <c r="S5" s="890"/>
      <c r="T5" s="890"/>
      <c r="U5" s="890"/>
      <c r="V5" s="890"/>
      <c r="W5" s="890"/>
      <c r="X5" s="890"/>
      <c r="Y5" s="890"/>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401</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362</v>
      </c>
      <c r="T12" s="832" t="s">
        <v>363</v>
      </c>
      <c r="U12" s="878" t="s">
        <v>335</v>
      </c>
      <c r="V12" s="885" t="s">
        <v>359</v>
      </c>
      <c r="W12" s="375"/>
      <c r="X12" s="885" t="s">
        <v>400</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360</v>
      </c>
      <c r="X13" s="886"/>
      <c r="Y13" s="887" t="s">
        <v>361</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7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麻里</dc:creator>
  <cp:lastModifiedBy>横山 麻里</cp:lastModifiedBy>
  <cp:lastPrinted>2022-06-22T01:17:01Z</cp:lastPrinted>
  <dcterms:created xsi:type="dcterms:W3CDTF">2022-06-22T01:17:54Z</dcterms:created>
  <dcterms:modified xsi:type="dcterms:W3CDTF">2022-06-22T01:17:54Z</dcterms:modified>
</cp:coreProperties>
</file>