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6 令和６年度　監査資料\02 施設\"/>
    </mc:Choice>
  </mc:AlternateContent>
  <bookViews>
    <workbookView xWindow="0" yWindow="0" windowWidth="23040" windowHeight="8016" tabRatio="925"/>
  </bookViews>
  <sheets>
    <sheet name="記入上の注意点" sheetId="97" r:id="rId1"/>
    <sheet name="表紙" sheetId="60" r:id="rId2"/>
    <sheet name="目次" sheetId="58" r:id="rId3"/>
    <sheet name="1-(1) " sheetId="70" r:id="rId4"/>
    <sheet name="1-(2)～(4)" sheetId="85" r:id="rId5"/>
    <sheet name="2-(1)" sheetId="32" r:id="rId6"/>
    <sheet name="2-(1)記入例" sheetId="95" r:id="rId7"/>
    <sheet name="2-(2)" sheetId="80" r:id="rId8"/>
    <sheet name="2-(3)ア" sheetId="67" r:id="rId9"/>
    <sheet name="2-(3)イ " sheetId="86" r:id="rId10"/>
    <sheet name="2-(3)ウ" sheetId="46" r:id="rId11"/>
    <sheet name="2-(3)ウ記入例" sheetId="47" r:id="rId12"/>
    <sheet name="3-(1)" sheetId="83" r:id="rId13"/>
    <sheet name="3-(2)" sheetId="78" r:id="rId14"/>
    <sheet name="4-(1)～(4)" sheetId="16" r:id="rId15"/>
    <sheet name="4-(5)" sheetId="74" r:id="rId16"/>
    <sheet name="4-(5)記入例" sheetId="75" r:id="rId17"/>
    <sheet name="5-(1),(2)" sheetId="87" r:id="rId18"/>
    <sheet name="5-(3)" sheetId="10" r:id="rId19"/>
    <sheet name="5-(4)" sheetId="101" r:id="rId20"/>
    <sheet name="5-(5)" sheetId="79" r:id="rId21"/>
    <sheet name="5-(6)" sheetId="56" r:id="rId22"/>
    <sheet name="5-(7),(8)" sheetId="7" r:id="rId23"/>
    <sheet name="5-(9)" sheetId="5" r:id="rId24"/>
    <sheet name="5-(10)" sheetId="88" r:id="rId25"/>
    <sheet name="6" sheetId="13" r:id="rId26"/>
    <sheet name="7" sheetId="89" r:id="rId27"/>
    <sheet name="8 (1)～(4)" sheetId="91" r:id="rId28"/>
    <sheet name="8(5)" sheetId="99" r:id="rId29"/>
    <sheet name="9" sheetId="100" r:id="rId30"/>
    <sheet name="10" sheetId="51" r:id="rId31"/>
    <sheet name="11,12" sheetId="2" r:id="rId32"/>
    <sheet name="13,14" sheetId="3" r:id="rId33"/>
    <sheet name="15-(1)～(9)" sheetId="96" r:id="rId34"/>
    <sheet name="15-(10),(11)" sheetId="98" r:id="rId35"/>
    <sheet name="16,17,18" sheetId="22" r:id="rId36"/>
    <sheet name="19" sheetId="1" r:id="rId37"/>
    <sheet name="20" sheetId="62" r:id="rId38"/>
    <sheet name="21,22" sheetId="77" r:id="rId39"/>
    <sheet name="23" sheetId="55" r:id="rId40"/>
  </sheets>
  <definedNames>
    <definedName name="_xlnm.Print_Area" localSheetId="3">'1-(1) '!$A$1:$G$37</definedName>
    <definedName name="_xlnm.Print_Area" localSheetId="4">'1-(2)～(4)'!$A$1:$L$46</definedName>
    <definedName name="_xlnm.Print_Area" localSheetId="30">'10'!$A$1:$Q$50</definedName>
    <definedName name="_xlnm.Print_Area" localSheetId="31">'11,12'!$A$1:$L$42</definedName>
    <definedName name="_xlnm.Print_Area" localSheetId="33">'15-(1)～(9)'!$A$1:$AA$53</definedName>
    <definedName name="_xlnm.Print_Area" localSheetId="34">'15-(10),(11)'!$A$1:$Q$22</definedName>
    <definedName name="_xlnm.Print_Area" localSheetId="35">'16,17,18'!$A$1:$H$39</definedName>
    <definedName name="_xlnm.Print_Area" localSheetId="36">'19'!$A$1:$N$25</definedName>
    <definedName name="_xlnm.Print_Area" localSheetId="5">'2-(1)'!$A$1:$S$25</definedName>
    <definedName name="_xlnm.Print_Area" localSheetId="6">'2-(1)記入例'!$A$1:$S$34</definedName>
    <definedName name="_xlnm.Print_Area" localSheetId="8">'2-(3)ア'!$A$1:$P$40</definedName>
    <definedName name="_xlnm.Print_Area" localSheetId="9">'2-(3)イ '!$A$1:$AP$37</definedName>
    <definedName name="_xlnm.Print_Area" localSheetId="37">'20'!$A$1:$O$42</definedName>
    <definedName name="_xlnm.Print_Area" localSheetId="13">'3-(2)'!$A$1:$K$26</definedName>
    <definedName name="_xlnm.Print_Area" localSheetId="14">'4-(1)～(4)'!$A$1:$M$41</definedName>
    <definedName name="_xlnm.Print_Area" localSheetId="17">'5-(1),(2)'!$A$1:$O$33</definedName>
    <definedName name="_xlnm.Print_Area" localSheetId="24">'5-(10)'!$A$1:$F$15</definedName>
    <definedName name="_xlnm.Print_Area" localSheetId="18">'5-(3)'!$A$1:$J$27</definedName>
    <definedName name="_xlnm.Print_Area" localSheetId="19">'5-(4)'!$A$1:$J$27</definedName>
    <definedName name="_xlnm.Print_Area" localSheetId="22">'5-(7),(8)'!$A$1:$N$38</definedName>
    <definedName name="_xlnm.Print_Area" localSheetId="23">'5-(9)'!$A$1:$Q$47</definedName>
    <definedName name="_xlnm.Print_Area" localSheetId="25">'6'!$A$1:$M$30</definedName>
    <definedName name="_xlnm.Print_Area" localSheetId="26">'7'!$A$1:$M$24</definedName>
    <definedName name="_xlnm.Print_Area" localSheetId="27">'8 (1)～(4)'!$A$1:$U$44</definedName>
    <definedName name="_xlnm.Print_Area" localSheetId="28">'8(5)'!$A$1:$O$39</definedName>
    <definedName name="_xlnm.Print_Area" localSheetId="29">'9'!$A$1:$O$35</definedName>
    <definedName name="_xlnm.Print_Area" localSheetId="1">表紙!$A$1:$R$45</definedName>
    <definedName name="_xlnm.Print_Titles" localSheetId="2">目次!$3:$4</definedName>
  </definedNames>
  <calcPr calcId="162913" calcMode="manual"/>
</workbook>
</file>

<file path=xl/calcChain.xml><?xml version="1.0" encoding="utf-8"?>
<calcChain xmlns="http://schemas.openxmlformats.org/spreadsheetml/2006/main">
  <c r="C13" i="1" l="1"/>
</calcChain>
</file>

<file path=xl/sharedStrings.xml><?xml version="1.0" encoding="utf-8"?>
<sst xmlns="http://schemas.openxmlformats.org/spreadsheetml/2006/main" count="4178" uniqueCount="1629">
  <si>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</si>
  <si>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</si>
  <si>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</si>
  <si>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</si>
  <si>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</si>
  <si>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</si>
  <si>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</si>
  <si>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</si>
  <si>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</si>
  <si>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</si>
  <si>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医師及び医務室の状況</t>
    <phoneticPr fontId="4"/>
  </si>
  <si>
    <t>入所者の医療管理等の状況　　　　　　　　　　　</t>
    <phoneticPr fontId="4"/>
  </si>
  <si>
    <t>給食の実施状況　　　　　　　　　　　　　　</t>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</si>
  <si>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</si>
  <si>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</si>
  <si>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</si>
  <si>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許可・届出・協定年月日</t>
    <rPh sb="0" eb="2">
      <t>キョカ</t>
    </rPh>
    <rPh sb="3" eb="5">
      <t>トドケデ</t>
    </rPh>
    <rPh sb="6" eb="8">
      <t>キョウテイ</t>
    </rPh>
    <rPh sb="8" eb="11">
      <t>ネンガッピ</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</si>
  <si>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</si>
  <si>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</si>
  <si>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</si>
  <si>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</si>
  <si>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</si>
  <si>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</si>
  <si>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</si>
  <si>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</si>
  <si>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</si>
  <si>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</si>
  <si>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</si>
  <si>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</si>
  <si>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</si>
  <si>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⑥夕食の時間</t>
    <rPh sb="1" eb="3">
      <t>ユウショク</t>
    </rPh>
    <rPh sb="4" eb="6">
      <t>ジカン</t>
    </rPh>
    <phoneticPr fontId="4"/>
  </si>
  <si>
    <t>平　屋　建</t>
  </si>
  <si>
    <t>　　 階　建</t>
  </si>
  <si>
    <t>食堂　　　　</t>
  </si>
  <si>
    <t>浴室　　　　</t>
  </si>
  <si>
    <t>室数　床面積</t>
  </si>
  <si>
    <t>１人当たりの面積</t>
  </si>
  <si>
    <t>便所　　　　</t>
  </si>
  <si>
    <t>１人部屋</t>
  </si>
  <si>
    <t>　　　　　　 ㎡</t>
  </si>
  <si>
    <t>２人部屋</t>
  </si>
  <si>
    <t>　　　　　　　㎡</t>
  </si>
  <si>
    <t>調理室　　　</t>
  </si>
  <si>
    <t>事務室　　　</t>
  </si>
  <si>
    <t>宿直室　　　</t>
  </si>
  <si>
    <t>備　　考</t>
    <phoneticPr fontId="4"/>
  </si>
  <si>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</si>
  <si>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</si>
  <si>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</si>
  <si>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</si>
  <si>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</si>
  <si>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</si>
  <si>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</si>
  <si>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</si>
  <si>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</si>
  <si>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</si>
  <si>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</si>
  <si>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</si>
  <si>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</si>
  <si>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</si>
  <si>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</si>
  <si>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</si>
  <si>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</si>
  <si>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</si>
  <si>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</si>
  <si>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</si>
  <si>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</si>
  <si>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</si>
  <si>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</si>
  <si>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</si>
  <si>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</si>
  <si>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</si>
  <si>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</si>
  <si>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</si>
  <si>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</si>
  <si>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</si>
  <si>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</si>
  <si>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</si>
  <si>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</si>
  <si>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</si>
  <si>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</si>
  <si>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</si>
  <si>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</si>
  <si>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</si>
  <si>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</si>
  <si>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</si>
  <si>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</si>
  <si>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</si>
  <si>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4"/>
  </si>
  <si>
    <t>（３）</t>
    <phoneticPr fontId="4"/>
  </si>
  <si>
    <t>（１）</t>
    <phoneticPr fontId="4"/>
  </si>
  <si>
    <t>ア　　　　</t>
    <phoneticPr fontId="4"/>
  </si>
  <si>
    <t>　ア　現金又は物品を引き渡す場合の立会人の有無　　</t>
    <phoneticPr fontId="4"/>
  </si>
  <si>
    <t>「有」の場合</t>
    <rPh sb="1" eb="2">
      <t>ア</t>
    </rPh>
    <rPh sb="4" eb="6">
      <t>バアイ</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</si>
  <si>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</si>
  <si>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</si>
  <si>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</si>
  <si>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</si>
  <si>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</si>
  <si>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</si>
  <si>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</si>
  <si>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</si>
  <si>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</si>
  <si>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</si>
  <si>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</si>
  <si>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市町村</t>
  </si>
  <si>
    <t>　医療機関名</t>
  </si>
  <si>
    <t>　　　　　　　　　　　　　　　　</t>
  </si>
  <si>
    <t>診療科目</t>
  </si>
  <si>
    <t>病床数</t>
  </si>
  <si>
    <t>　　　　　　　　　　　　　　床</t>
  </si>
  <si>
    <t>施設からの距離</t>
  </si>
  <si>
    <t>　　　　Ｋｍ・車で　　　　　分</t>
  </si>
  <si>
    <t>　　　　　　　　　　　　　千円</t>
  </si>
  <si>
    <t>ウ　兼務者の勤務形態表　</t>
    <phoneticPr fontId="4"/>
  </si>
  <si>
    <t>　期　日</t>
  </si>
  <si>
    <t>実施人員</t>
  </si>
  <si>
    <t>全 職 員</t>
  </si>
  <si>
    <t>夜 勤 者</t>
  </si>
  <si>
    <t>医療廃棄物の種類</t>
    <rPh sb="0" eb="2">
      <t>イリョウ</t>
    </rPh>
    <rPh sb="2" eb="5">
      <t>ハイキブツ</t>
    </rPh>
    <rPh sb="6" eb="8">
      <t>シュルイ</t>
    </rPh>
    <phoneticPr fontId="4"/>
  </si>
  <si>
    <t>処分方法</t>
  </si>
  <si>
    <t>期日</t>
  </si>
  <si>
    <t>検査項目</t>
  </si>
  <si>
    <t>実施年月</t>
  </si>
  <si>
    <t>　（２）機能訓練の実施方針・実施状況</t>
    <rPh sb="4" eb="8">
      <t>キノウクンレン</t>
    </rPh>
    <phoneticPr fontId="4"/>
  </si>
  <si>
    <t>個別訓練</t>
    <rPh sb="0" eb="2">
      <t>コベツ</t>
    </rPh>
    <rPh sb="2" eb="4">
      <t>クンレン</t>
    </rPh>
    <phoneticPr fontId="4"/>
  </si>
  <si>
    <t>集団訓練</t>
    <rPh sb="0" eb="2">
      <t>シュウダン</t>
    </rPh>
    <rPh sb="2" eb="4">
      <t>クンレン</t>
    </rPh>
    <phoneticPr fontId="4"/>
  </si>
  <si>
    <t>内容</t>
    <rPh sb="0" eb="2">
      <t>ナイヨウ</t>
    </rPh>
    <phoneticPr fontId="4"/>
  </si>
  <si>
    <t>実施日数</t>
    <rPh sb="0" eb="2">
      <t>ジッシ</t>
    </rPh>
    <rPh sb="2" eb="4">
      <t>ニッスウ</t>
    </rPh>
    <phoneticPr fontId="4"/>
  </si>
  <si>
    <t>実施実人員</t>
    <rPh sb="0" eb="2">
      <t>ジッシ</t>
    </rPh>
    <rPh sb="2" eb="3">
      <t>ジツ</t>
    </rPh>
    <rPh sb="3" eb="5">
      <t>ジンイン</t>
    </rPh>
    <phoneticPr fontId="4"/>
  </si>
  <si>
    <t>実施延人員</t>
    <rPh sb="0" eb="2">
      <t>ジッシ</t>
    </rPh>
    <rPh sb="2" eb="3">
      <t>ノベ</t>
    </rPh>
    <rPh sb="3" eb="5">
      <t>ジンイン</t>
    </rPh>
    <phoneticPr fontId="4"/>
  </si>
  <si>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</si>
  <si>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</si>
  <si>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</si>
  <si>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</si>
  <si>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</si>
  <si>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</si>
  <si>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</si>
  <si>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</si>
  <si>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</si>
  <si>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</si>
  <si>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</si>
  <si>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</si>
  <si>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</si>
  <si>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</si>
  <si>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</si>
  <si>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</si>
  <si>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</si>
  <si>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</si>
  <si>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</si>
  <si>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</si>
  <si>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</si>
  <si>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</si>
  <si>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</si>
  <si>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</si>
  <si>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</si>
  <si>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</si>
  <si>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</si>
  <si>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</si>
  <si>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</si>
  <si>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　　 　エ　ボランティアの活用状況　　　　　　　　　　　　　　　</t>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</si>
  <si>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</si>
  <si>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</si>
  <si>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</si>
  <si>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</si>
  <si>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（３）</t>
    <phoneticPr fontId="4"/>
  </si>
  <si>
    <t>（２）</t>
    <phoneticPr fontId="4"/>
  </si>
  <si>
    <t>イ</t>
    <phoneticPr fontId="4"/>
  </si>
  <si>
    <t>ウ</t>
    <phoneticPr fontId="4"/>
  </si>
  <si>
    <t>（４）</t>
    <phoneticPr fontId="4"/>
  </si>
  <si>
    <t>（５）</t>
    <phoneticPr fontId="4"/>
  </si>
  <si>
    <t>（６）</t>
    <phoneticPr fontId="4"/>
  </si>
  <si>
    <t>（５）　</t>
    <phoneticPr fontId="4"/>
  </si>
  <si>
    <t>（３）　　</t>
    <phoneticPr fontId="4"/>
  </si>
  <si>
    <t>施設の概況　　　　　　　　　　　　　　</t>
    <phoneticPr fontId="4"/>
  </si>
  <si>
    <t>職員体制　　　　　　　　　　　　　</t>
    <rPh sb="2" eb="4">
      <t>タイセイ</t>
    </rPh>
    <phoneticPr fontId="4"/>
  </si>
  <si>
    <t>入所者等の処遇状況</t>
    <rPh sb="0" eb="2">
      <t>ニュウショ</t>
    </rPh>
    <rPh sb="2" eb="3">
      <t>シャ</t>
    </rPh>
    <rPh sb="3" eb="4">
      <t>トウ</t>
    </rPh>
    <rPh sb="5" eb="7">
      <t>ショグウ</t>
    </rPh>
    <rPh sb="7" eb="9">
      <t>ジョウキョウ</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</si>
  <si>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</si>
  <si>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</si>
  <si>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</si>
  <si>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</si>
  <si>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</si>
  <si>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</si>
  <si>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土地建物設備の状況　　　　　　　　　　　　　　　</t>
    <rPh sb="0" eb="2">
      <t>トチ</t>
    </rPh>
    <phoneticPr fontId="4"/>
  </si>
  <si>
    <t>給水設備、排水設備の状況　　　　　　　</t>
    <rPh sb="0" eb="2">
      <t>キュウスイ</t>
    </rPh>
    <rPh sb="2" eb="4">
      <t>セツビ</t>
    </rPh>
    <rPh sb="5" eb="7">
      <t>ハイスイ</t>
    </rPh>
    <rPh sb="7" eb="9">
      <t>セツビ</t>
    </rPh>
    <rPh sb="10" eb="12">
      <t>ジョウキョウ</t>
    </rPh>
    <phoneticPr fontId="4"/>
  </si>
  <si>
    <t>配置状況</t>
    <rPh sb="0" eb="2">
      <t>ハイチ</t>
    </rPh>
    <rPh sb="2" eb="4">
      <t>ジョウキョウ</t>
    </rPh>
    <phoneticPr fontId="4"/>
  </si>
  <si>
    <t>入所者預り金の状況　　　　　　　　　　　　　　</t>
    <phoneticPr fontId="4"/>
  </si>
  <si>
    <t>本人との授受方法及び証憑書類の保管方法　　</t>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</si>
  <si>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</si>
  <si>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</si>
  <si>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</si>
  <si>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</si>
  <si>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</si>
  <si>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</si>
  <si>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</si>
  <si>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</si>
  <si>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(３)</t>
    <phoneticPr fontId="4"/>
  </si>
  <si>
    <t>（２）　入所者の構成等　</t>
    <rPh sb="8" eb="10">
      <t>コウセイ</t>
    </rPh>
    <rPh sb="10" eb="11">
      <t>トウ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</si>
  <si>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</si>
  <si>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</si>
  <si>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</si>
  <si>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</si>
  <si>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※「処理の状況」欄中の「その他」欄に記入した場合は、内容を具体的に「備考」欄に記入してください。</t>
    <phoneticPr fontId="4"/>
  </si>
  <si>
    <t>※　「処理の状況」欄中の「その他」欄に記入した場合は、内容を具体的に「備考」欄に記入してください。</t>
    <phoneticPr fontId="4"/>
  </si>
  <si>
    <t>　していませんか。</t>
    <phoneticPr fontId="4"/>
  </si>
  <si>
    <t>　場合は、居宅介護支援計画等の内容に留意していますか。</t>
    <phoneticPr fontId="4"/>
  </si>
  <si>
    <t>１回当たり
平均参加人員</t>
    <phoneticPr fontId="4"/>
  </si>
  <si>
    <t>前々年度</t>
    <rPh sb="0" eb="2">
      <t>ゼンゼン</t>
    </rPh>
    <rPh sb="2" eb="4">
      <t>ネンド</t>
    </rPh>
    <phoneticPr fontId="4"/>
  </si>
  <si>
    <t>年度当初職員数</t>
  </si>
  <si>
    <t xml:space="preserve">(     )   </t>
  </si>
  <si>
    <t>うち年度当初採用職員数</t>
    <rPh sb="2" eb="4">
      <t>ネンド</t>
    </rPh>
    <rPh sb="4" eb="6">
      <t>トウショ</t>
    </rPh>
    <rPh sb="6" eb="8">
      <t>サイヨウ</t>
    </rPh>
    <rPh sb="8" eb="11">
      <t>ショクインスウ</t>
    </rPh>
    <phoneticPr fontId="4"/>
  </si>
  <si>
    <t>年度中</t>
    <rPh sb="1" eb="2">
      <t>ド</t>
    </rPh>
    <rPh sb="2" eb="3">
      <t>チュウ</t>
    </rPh>
    <phoneticPr fontId="4"/>
  </si>
  <si>
    <t>退　職</t>
    <rPh sb="0" eb="1">
      <t>タイ</t>
    </rPh>
    <rPh sb="2" eb="3">
      <t>ショク</t>
    </rPh>
    <phoneticPr fontId="4"/>
  </si>
  <si>
    <t>前　年　度</t>
    <rPh sb="0" eb="1">
      <t>ゼン</t>
    </rPh>
    <rPh sb="2" eb="3">
      <t>トシ</t>
    </rPh>
    <rPh sb="4" eb="5">
      <t>ド</t>
    </rPh>
    <phoneticPr fontId="4"/>
  </si>
  <si>
    <t>本　年　度</t>
    <rPh sb="2" eb="3">
      <t>トシ</t>
    </rPh>
    <rPh sb="4" eb="5">
      <t>ド</t>
    </rPh>
    <phoneticPr fontId="4"/>
  </si>
  <si>
    <t>不足数</t>
    <rPh sb="0" eb="2">
      <t>フソク</t>
    </rPh>
    <rPh sb="2" eb="3">
      <t>スウ</t>
    </rPh>
    <phoneticPr fontId="4"/>
  </si>
  <si>
    <t>採　用</t>
    <phoneticPr fontId="4"/>
  </si>
  <si>
    <t>年度当初職員数</t>
    <phoneticPr fontId="4"/>
  </si>
  <si>
    <t>採  用</t>
    <phoneticPr fontId="4"/>
  </si>
  <si>
    <t>退  職　</t>
    <phoneticPr fontId="4"/>
  </si>
  <si>
    <t>　月末職員数</t>
    <phoneticPr fontId="4"/>
  </si>
  <si>
    <t>配置基準数</t>
    <phoneticPr fontId="4"/>
  </si>
  <si>
    <t>　　　３　本表は、常勤職員については、給与表の適用職員を、非常勤職員については、（　）書で再掲し、常勤職員の勤務時間に換算して得た数を小数点第１位（小数点第２位を４捨５入）まで記入すること。</t>
    <phoneticPr fontId="4"/>
  </si>
  <si>
    <t>５　｢採用｣｢退職｣欄には、本庁等及び施設内部での異動者数、試用期間満了による退職及びその後の本採用者数は上段〔　〕書別掲とすること。</t>
    <phoneticPr fontId="4"/>
  </si>
  <si>
    <t>　　　５　「年度当初職員数」欄は、各年度の４月１日現在の職員数を記入すること。</t>
    <phoneticPr fontId="4"/>
  </si>
  <si>
    <t>支援員</t>
    <rPh sb="0" eb="3">
      <t>シエンイン</t>
    </rPh>
    <phoneticPr fontId="4"/>
  </si>
  <si>
    <t>再掲</t>
    <rPh sb="0" eb="2">
      <t>サイケイ</t>
    </rPh>
    <phoneticPr fontId="4"/>
  </si>
  <si>
    <t>主任支援員</t>
    <rPh sb="0" eb="2">
      <t>シュニン</t>
    </rPh>
    <rPh sb="2" eb="5">
      <t>シエンイン</t>
    </rPh>
    <phoneticPr fontId="4"/>
  </si>
  <si>
    <t>主任生活相談員</t>
    <rPh sb="0" eb="2">
      <t>シュニン</t>
    </rPh>
    <rPh sb="2" eb="4">
      <t>セイカツ</t>
    </rPh>
    <rPh sb="4" eb="7">
      <t>ソウダンイン</t>
    </rPh>
    <phoneticPr fontId="4"/>
  </si>
  <si>
    <t>　　※１  「本年度」欄は、基準日現在の状況を記入してください。</t>
    <rPh sb="11" eb="12">
      <t>ラン</t>
    </rPh>
    <rPh sb="14" eb="17">
      <t>キジュンビ</t>
    </rPh>
    <rPh sb="17" eb="19">
      <t>ゲンザイ</t>
    </rPh>
    <phoneticPr fontId="4"/>
  </si>
  <si>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4"/>
  </si>
  <si>
    <t>３　産休職員については除いてください。</t>
    <rPh sb="2" eb="4">
      <t>サンキュウ</t>
    </rPh>
    <rPh sb="4" eb="6">
      <t>ショクイン</t>
    </rPh>
    <rPh sb="11" eb="12">
      <t>ノゾ</t>
    </rPh>
    <phoneticPr fontId="4"/>
  </si>
  <si>
    <t>職員室</t>
    <rPh sb="0" eb="3">
      <t>ショクインシツ</t>
    </rPh>
    <phoneticPr fontId="4"/>
  </si>
  <si>
    <t>～</t>
    <phoneticPr fontId="4"/>
  </si>
  <si>
    <t>　　　　　　　　　　　　　　　処理の状況　　　　　　　　　　　　　　</t>
  </si>
  <si>
    <t>実　　施</t>
  </si>
  <si>
    <t>死　　亡</t>
  </si>
  <si>
    <t>実施機関</t>
  </si>
  <si>
    <t>施設での葬祭</t>
  </si>
  <si>
    <t>実施</t>
  </si>
  <si>
    <t>施設の</t>
    <rPh sb="0" eb="2">
      <t>シセツ</t>
    </rPh>
    <phoneticPr fontId="4"/>
  </si>
  <si>
    <t>死亡者名</t>
  </si>
  <si>
    <t>被措置者</t>
  </si>
  <si>
    <t>の実施状況</t>
  </si>
  <si>
    <t>遺留金品の</t>
  </si>
  <si>
    <t>葬祭費</t>
  </si>
  <si>
    <t>　　　　　　③の処理状況　　　　　　</t>
  </si>
  <si>
    <t>からの</t>
  </si>
  <si>
    <t>機関</t>
  </si>
  <si>
    <t>立会者</t>
    <rPh sb="0" eb="3">
      <t>タチアイシャ</t>
    </rPh>
    <phoneticPr fontId="4"/>
  </si>
  <si>
    <t>状況変更</t>
  </si>
  <si>
    <t>へ充当</t>
  </si>
  <si>
    <t>残　額　</t>
  </si>
  <si>
    <t>引渡し</t>
  </si>
  <si>
    <t>の立</t>
  </si>
  <si>
    <t>の有無</t>
    <rPh sb="1" eb="3">
      <t>ウム</t>
    </rPh>
    <phoneticPr fontId="4"/>
  </si>
  <si>
    <t>備　　　　　考</t>
  </si>
  <si>
    <t>機関名</t>
  </si>
  <si>
    <t>届書提出</t>
  </si>
  <si>
    <t>総　　　額</t>
  </si>
  <si>
    <t>した額</t>
  </si>
  <si>
    <t>（①－②）</t>
  </si>
  <si>
    <t>指示書</t>
  </si>
  <si>
    <t>合の</t>
  </si>
  <si>
    <t>遺族</t>
  </si>
  <si>
    <t>実　施</t>
  </si>
  <si>
    <t>遺留金品</t>
  </si>
  <si>
    <t>受理年</t>
  </si>
  <si>
    <t>の　</t>
  </si>
  <si>
    <t>機関の</t>
  </si>
  <si>
    <t>　　　　①</t>
  </si>
  <si>
    <t>　　②</t>
  </si>
  <si>
    <t>　　　　③</t>
  </si>
  <si>
    <t>渡した</t>
    <rPh sb="0" eb="1">
      <t>ワタ</t>
    </rPh>
    <phoneticPr fontId="4"/>
  </si>
  <si>
    <t>を引き渡</t>
  </si>
  <si>
    <t>続　　　柄</t>
  </si>
  <si>
    <t>に引渡し</t>
  </si>
  <si>
    <t>依頼</t>
  </si>
  <si>
    <t>委　託</t>
  </si>
  <si>
    <t>金額</t>
    <rPh sb="0" eb="2">
      <t>キンガク</t>
    </rPh>
    <phoneticPr fontId="4"/>
  </si>
  <si>
    <t>した月日</t>
  </si>
  <si>
    <t>　　　　円</t>
  </si>
  <si>
    <t>　　　円</t>
  </si>
  <si>
    <t>計　　</t>
  </si>
  <si>
    <t>への</t>
    <phoneticPr fontId="4"/>
  </si>
  <si>
    <t>遺族に引</t>
    <phoneticPr fontId="4"/>
  </si>
  <si>
    <t>月　日</t>
    <phoneticPr fontId="4"/>
  </si>
  <si>
    <t>た金額　　</t>
    <phoneticPr fontId="4"/>
  </si>
  <si>
    <t>月　　日</t>
  </si>
  <si>
    <t>た金額</t>
  </si>
  <si>
    <t>〇〇〇〇</t>
  </si>
  <si>
    <t>○.5.6　</t>
  </si>
  <si>
    <t>○.5.8　</t>
  </si>
  <si>
    <t>〇　</t>
  </si>
  <si>
    <t>○.5.13</t>
  </si>
  <si>
    <t>　長　男　</t>
  </si>
  <si>
    <t>○.5.11</t>
  </si>
  <si>
    <t>有　</t>
  </si>
  <si>
    <t>○.8.13</t>
  </si>
  <si>
    <t>○.8.15</t>
  </si>
  <si>
    <t>○.8.20</t>
  </si>
  <si>
    <t>　　妻　　</t>
  </si>
  <si>
    <t>○.8.18</t>
  </si>
  <si>
    <t>無　</t>
  </si>
  <si>
    <t>○.2.23</t>
  </si>
  <si>
    <t>○.2.25</t>
  </si>
  <si>
    <t>　〇　</t>
  </si>
  <si>
    <t>○.3.1　</t>
  </si>
  <si>
    <t>　　－　　</t>
  </si>
  <si>
    <t>○.2.28</t>
  </si>
  <si>
    <t>－　</t>
  </si>
  <si>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</si>
  <si>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r>
      <t>※１　複数の職種や他の事業所の職に従事している職員について記入してください。なお、日単位で兼務をしている場合は、その旨</t>
    </r>
    <r>
      <rPr>
        <u/>
        <sz val="10.5"/>
        <rFont val="ＭＳ Ｐゴシック"/>
        <family val="3"/>
        <charset val="128"/>
      </rPr>
      <t>が添付書類である勤務表の写しで明らかであれば、</t>
    </r>
    <r>
      <rPr>
        <sz val="10.5"/>
        <rFont val="ＭＳ Ｐゴシック"/>
        <family val="3"/>
        <charset val="128"/>
      </rPr>
      <t>本表は不要です。</t>
    </r>
    <rPh sb="60" eb="62">
      <t>テンプ</t>
    </rPh>
    <rPh sb="62" eb="64">
      <t>ショルイ</t>
    </rPh>
    <rPh sb="67" eb="70">
      <t>キンムヒョウ</t>
    </rPh>
    <rPh sb="71" eb="72">
      <t>ウツ</t>
    </rPh>
    <rPh sb="74" eb="75">
      <t>アキ</t>
    </rPh>
    <phoneticPr fontId="4"/>
  </si>
  <si>
    <t>※２　早番，遅番等勤務時間が変化する場合は、平常勤務時のスケジュールを記入してください。</t>
    <phoneticPr fontId="4"/>
  </si>
  <si>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4"/>
  </si>
  <si>
    <t>当月初日</t>
    <rPh sb="0" eb="2">
      <t>トウゲツ</t>
    </rPh>
    <rPh sb="2" eb="4">
      <t>ショニチ</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</si>
  <si>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</si>
  <si>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ア　感染対策委員会等の設置等　</t>
    <rPh sb="3" eb="5">
      <t>カンセン</t>
    </rPh>
    <rPh sb="5" eb="7">
      <t>タイサク</t>
    </rPh>
    <rPh sb="7" eb="10">
      <t>イインカイ</t>
    </rPh>
    <rPh sb="10" eb="11">
      <t>トウ</t>
    </rPh>
    <rPh sb="12" eb="14">
      <t>セッチ</t>
    </rPh>
    <rPh sb="14" eb="15">
      <t>トウ</t>
    </rPh>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</si>
  <si>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</si>
  <si>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</si>
  <si>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</si>
  <si>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</si>
  <si>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</si>
  <si>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</si>
  <si>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</si>
  <si>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</si>
  <si>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</si>
  <si>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</si>
  <si>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</si>
  <si>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</si>
  <si>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</si>
  <si>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t>
    <phoneticPr fontId="4"/>
  </si>
  <si>
    <t>×</t>
    <phoneticPr fontId="4"/>
  </si>
  <si>
    <t>（検査項目）</t>
    <rPh sb="1" eb="3">
      <t>ケンサ</t>
    </rPh>
    <rPh sb="3" eb="5">
      <t>コウモク</t>
    </rPh>
    <phoneticPr fontId="4"/>
  </si>
  <si>
    <t>　　（有）の場合</t>
    <rPh sb="3" eb="4">
      <t>ア</t>
    </rPh>
    <rPh sb="6" eb="8">
      <t>バアイ</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</si>
  <si>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</si>
  <si>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</si>
  <si>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　配管の清掃は年１回以上実施していますか。</t>
    <rPh sb="5" eb="7">
      <t>ハイカン</t>
    </rPh>
    <rPh sb="8" eb="10">
      <t>セイソウ</t>
    </rPh>
    <rPh sb="11" eb="12">
      <t>ネン</t>
    </rPh>
    <rPh sb="13" eb="14">
      <t>カイ</t>
    </rPh>
    <rPh sb="14" eb="16">
      <t>イジョウ</t>
    </rPh>
    <rPh sb="16" eb="18">
      <t>ジッシ</t>
    </rPh>
    <phoneticPr fontId="4"/>
  </si>
  <si>
    <t>　　　・　タンクの清掃を年１回以上実施していますか。</t>
    <rPh sb="9" eb="11">
      <t>セイソウ</t>
    </rPh>
    <rPh sb="12" eb="13">
      <t>ネン</t>
    </rPh>
    <rPh sb="14" eb="15">
      <t>カイ</t>
    </rPh>
    <rPh sb="15" eb="17">
      <t>イジョウ</t>
    </rPh>
    <rPh sb="17" eb="19">
      <t>ジッシ</t>
    </rPh>
    <phoneticPr fontId="4"/>
  </si>
  <si>
    <t>　　　　※１　「担当者」欄は、非常勤職員等外部の者に委託している場合には、その職業（職種）を記入してください。</t>
    <rPh sb="10" eb="11">
      <t>シャ</t>
    </rPh>
    <phoneticPr fontId="4"/>
  </si>
  <si>
    <t>　　　　　　　③　その他　　言語療法・レクリエーション療法・心理療法・ラジオ体操・歩行訓練等</t>
    <rPh sb="45" eb="46">
      <t>トウ</t>
    </rPh>
    <phoneticPr fontId="4"/>
  </si>
  <si>
    <t>身体拘束の必要な理由</t>
    <rPh sb="0" eb="2">
      <t>シンタイ</t>
    </rPh>
    <rPh sb="2" eb="4">
      <t>コウソク</t>
    </rPh>
    <rPh sb="5" eb="7">
      <t>ヒツヨウ</t>
    </rPh>
    <rPh sb="8" eb="10">
      <t>リユウ</t>
    </rPh>
    <phoneticPr fontId="4"/>
  </si>
  <si>
    <t>拘束の時間帯
及び時間</t>
    <rPh sb="0" eb="2">
      <t>コウソク</t>
    </rPh>
    <rPh sb="3" eb="6">
      <t>ジカンタイ</t>
    </rPh>
    <rPh sb="7" eb="8">
      <t>オヨ</t>
    </rPh>
    <rPh sb="9" eb="11">
      <t>ジカン</t>
    </rPh>
    <phoneticPr fontId="4"/>
  </si>
  <si>
    <t>拘束開始日</t>
    <rPh sb="0" eb="2">
      <t>コウソク</t>
    </rPh>
    <rPh sb="2" eb="4">
      <t>カイシ</t>
    </rPh>
    <rPh sb="4" eb="5">
      <t>ビ</t>
    </rPh>
    <phoneticPr fontId="4"/>
  </si>
  <si>
    <t>解除予定日</t>
    <rPh sb="0" eb="2">
      <t>カイジョ</t>
    </rPh>
    <rPh sb="2" eb="5">
      <t>ヨテイビ</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</si>
  <si>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</si>
  <si>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</si>
  <si>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</si>
  <si>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</si>
  <si>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</si>
  <si>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</si>
  <si>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</si>
  <si>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</si>
  <si>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</si>
  <si>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</si>
  <si>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 xml:space="preserve">   イ　身体拘束を行っている者の状況</t>
    <rPh sb="5" eb="7">
      <t>シンタイ</t>
    </rPh>
    <rPh sb="7" eb="9">
      <t>コウソク</t>
    </rPh>
    <rPh sb="10" eb="11">
      <t>オコナ</t>
    </rPh>
    <rPh sb="15" eb="16">
      <t>モノ</t>
    </rPh>
    <rPh sb="17" eb="19">
      <t>ジョウキョウ</t>
    </rPh>
    <phoneticPr fontId="4"/>
  </si>
  <si>
    <t>年齢</t>
    <rPh sb="0" eb="2">
      <t>ネンレイ</t>
    </rPh>
    <phoneticPr fontId="4"/>
  </si>
  <si>
    <t>記録の有無</t>
    <rPh sb="0" eb="2">
      <t>キロク</t>
    </rPh>
    <rPh sb="3" eb="5">
      <t>ウム</t>
    </rPh>
    <phoneticPr fontId="4"/>
  </si>
  <si>
    <t>　　　　</t>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</si>
  <si>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</si>
  <si>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</si>
  <si>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</si>
  <si>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</si>
  <si>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</si>
  <si>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</si>
  <si>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</si>
  <si>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</si>
  <si>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</si>
  <si>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4"/>
  </si>
  <si>
    <t>　　※「保存食実施の有無」欄は、その実施がある場合は「有」、ない　</t>
    <phoneticPr fontId="4"/>
  </si>
  <si>
    <t>　　</t>
    <phoneticPr fontId="4"/>
  </si>
  <si>
    <t>給食物品購入簿（会計補助簿）</t>
  </si>
  <si>
    <t>（　　　　　　　　　　　　　　　　　）</t>
    <phoneticPr fontId="4"/>
  </si>
  <si>
    <t>給食物品出納簿（会計補助簿）</t>
  </si>
  <si>
    <t>仕入日計表　　　　　　　　　</t>
  </si>
  <si>
    <t>医薬品受払簿　　　　　　　　</t>
  </si>
  <si>
    <t>現員</t>
    <rPh sb="0" eb="2">
      <t>ゲンイン</t>
    </rPh>
    <phoneticPr fontId="4"/>
  </si>
  <si>
    <t>　イ　本人への引き渡しの確認方法</t>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</si>
  <si>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</si>
  <si>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許可年月日：　　　・　　　　　・　　　</t>
    <rPh sb="0" eb="2">
      <t>キョカ</t>
    </rPh>
    <rPh sb="2" eb="5">
      <t>ネンガッピ</t>
    </rPh>
    <phoneticPr fontId="4"/>
  </si>
  <si>
    <t>指定年月日：　　　・　　　　　・</t>
    <rPh sb="0" eb="2">
      <t>シテイ</t>
    </rPh>
    <rPh sb="2" eb="5">
      <t>ネンガッピ</t>
    </rPh>
    <phoneticPr fontId="4"/>
  </si>
  <si>
    <t>○</t>
    <phoneticPr fontId="4"/>
  </si>
  <si>
    <t>いいえ</t>
    <phoneticPr fontId="4"/>
  </si>
  <si>
    <t>有・無</t>
    <rPh sb="0" eb="1">
      <t>ア</t>
    </rPh>
    <rPh sb="2" eb="3">
      <t>ナ</t>
    </rPh>
    <phoneticPr fontId="4"/>
  </si>
  <si>
    <t>有</t>
    <rPh sb="0" eb="1">
      <t>ア</t>
    </rPh>
    <phoneticPr fontId="4"/>
  </si>
  <si>
    <t>無</t>
    <rPh sb="0" eb="1">
      <t>ナ</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</si>
  <si>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</si>
  <si>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</si>
  <si>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</si>
  <si>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</si>
  <si>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</si>
  <si>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</si>
  <si>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時</t>
    <rPh sb="0" eb="1">
      <t>ジ</t>
    </rPh>
    <phoneticPr fontId="4"/>
  </si>
  <si>
    <t>（回数　　　</t>
    <rPh sb="1" eb="3">
      <t>カイスウ</t>
    </rPh>
    <phoneticPr fontId="4"/>
  </si>
  <si>
    <t>有・無）</t>
    <rPh sb="0" eb="1">
      <t>ア</t>
    </rPh>
    <rPh sb="2" eb="3">
      <t>ナ</t>
    </rPh>
    <phoneticPr fontId="4"/>
  </si>
  <si>
    <t>有）</t>
    <rPh sb="0" eb="1">
      <t>ア</t>
    </rPh>
    <phoneticPr fontId="4"/>
  </si>
  <si>
    <t>無）</t>
    <rPh sb="0" eb="1">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</si>
  <si>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</si>
  <si>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</si>
  <si>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</si>
  <si>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</si>
  <si>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</si>
  <si>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</si>
  <si>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</si>
  <si>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</si>
  <si>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</si>
  <si>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</si>
  <si>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</si>
  <si>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</si>
  <si>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</si>
  <si>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</si>
  <si>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</si>
  <si>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4"/>
  </si>
  <si>
    <t>（１）　入退所者数の変動状況　　</t>
    <phoneticPr fontId="4"/>
  </si>
  <si>
    <t>入所者延べ数</t>
    <rPh sb="0" eb="3">
      <t>ニュウショシャ</t>
    </rPh>
    <rPh sb="3" eb="4">
      <t>ノ</t>
    </rPh>
    <rPh sb="5" eb="6">
      <t>スウ</t>
    </rPh>
    <phoneticPr fontId="4"/>
  </si>
  <si>
    <t>一般入所者</t>
    <rPh sb="0" eb="2">
      <t>イッパン</t>
    </rPh>
    <rPh sb="2" eb="5">
      <t>ニュウショシャ</t>
    </rPh>
    <phoneticPr fontId="4"/>
  </si>
  <si>
    <t>左以外の入所者※２</t>
    <rPh sb="0" eb="1">
      <t>ヒダリ</t>
    </rPh>
    <rPh sb="1" eb="3">
      <t>イガイ</t>
    </rPh>
    <rPh sb="4" eb="7">
      <t>ニュウショシャ</t>
    </rPh>
    <phoneticPr fontId="4"/>
  </si>
  <si>
    <t>※３　前年度の平均値</t>
    <rPh sb="3" eb="6">
      <t>ゼンネンド</t>
    </rPh>
    <rPh sb="7" eb="10">
      <t>ヘイキンチ</t>
    </rPh>
    <phoneticPr fontId="4"/>
  </si>
  <si>
    <t>※１</t>
    <phoneticPr fontId="4"/>
  </si>
  <si>
    <t xml:space="preserve">    '２</t>
    <phoneticPr fontId="4"/>
  </si>
  <si>
    <t xml:space="preserve">    '３</t>
  </si>
  <si>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4"/>
  </si>
  <si>
    <t>外部サービス利用型</t>
    <rPh sb="0" eb="2">
      <t>ガイブ</t>
    </rPh>
    <rPh sb="6" eb="8">
      <t>リヨウ</t>
    </rPh>
    <rPh sb="8" eb="9">
      <t>ガタ</t>
    </rPh>
    <phoneticPr fontId="4"/>
  </si>
  <si>
    <t>特定施設の場合</t>
    <rPh sb="0" eb="2">
      <t>トクテイ</t>
    </rPh>
    <rPh sb="2" eb="4">
      <t>シセツ</t>
    </rPh>
    <rPh sb="5" eb="7">
      <t>バアイ</t>
    </rPh>
    <phoneticPr fontId="4"/>
  </si>
  <si>
    <t>※１</t>
    <phoneticPr fontId="4"/>
  </si>
  <si>
    <t>外部サービス利用型特定施設入居者生活介護の指定を受けている施設については記入してください。</t>
    <rPh sb="0" eb="2">
      <t>ガイブ</t>
    </rPh>
    <rPh sb="6" eb="8">
      <t>リヨウ</t>
    </rPh>
    <rPh sb="8" eb="9">
      <t>ガタ</t>
    </rPh>
    <rPh sb="9" eb="11">
      <t>トクテイ</t>
    </rPh>
    <rPh sb="11" eb="13">
      <t>シセツ</t>
    </rPh>
    <rPh sb="13" eb="16">
      <t>ニュウキョシャ</t>
    </rPh>
    <rPh sb="16" eb="18">
      <t>セイカツ</t>
    </rPh>
    <rPh sb="18" eb="20">
      <t>カイゴ</t>
    </rPh>
    <rPh sb="21" eb="23">
      <t>シテイ</t>
    </rPh>
    <rPh sb="24" eb="25">
      <t>ウ</t>
    </rPh>
    <rPh sb="29" eb="31">
      <t>シセツ</t>
    </rPh>
    <rPh sb="36" eb="38">
      <t>キニュウ</t>
    </rPh>
    <phoneticPr fontId="4"/>
  </si>
  <si>
    <t>受けている者とします。</t>
    <rPh sb="0" eb="1">
      <t>ウ</t>
    </rPh>
    <rPh sb="5" eb="6">
      <t>モノ</t>
    </rPh>
    <phoneticPr fontId="4"/>
  </si>
  <si>
    <t>「左以外の入所者」とは、入所者であって外部サービス利用型指定特定施設入居者生活介護、外部サービス利用型指定介護予防特定施設入居者生活介護の提供を</t>
    <rPh sb="1" eb="2">
      <t>ヒダリ</t>
    </rPh>
    <rPh sb="2" eb="4">
      <t>イガイ</t>
    </rPh>
    <rPh sb="5" eb="8">
      <t>ニュウショシャ</t>
    </rPh>
    <rPh sb="12" eb="15">
      <t>ニュウショシャ</t>
    </rPh>
    <rPh sb="19" eb="21">
      <t>ガイブ</t>
    </rPh>
    <rPh sb="25" eb="27">
      <t>リヨウ</t>
    </rPh>
    <rPh sb="27" eb="28">
      <t>ガタ</t>
    </rPh>
    <rPh sb="28" eb="30">
      <t>シテイ</t>
    </rPh>
    <rPh sb="30" eb="32">
      <t>トクテイ</t>
    </rPh>
    <rPh sb="32" eb="34">
      <t>シセツ</t>
    </rPh>
    <rPh sb="34" eb="37">
      <t>ニュウキョシャ</t>
    </rPh>
    <rPh sb="37" eb="39">
      <t>セイカツ</t>
    </rPh>
    <rPh sb="39" eb="41">
      <t>カイゴ</t>
    </rPh>
    <rPh sb="42" eb="44">
      <t>ガイブ</t>
    </rPh>
    <rPh sb="48" eb="50">
      <t>リヨウ</t>
    </rPh>
    <rPh sb="50" eb="51">
      <t>ガタ</t>
    </rPh>
    <rPh sb="51" eb="53">
      <t>シテイ</t>
    </rPh>
    <rPh sb="53" eb="55">
      <t>カイゴ</t>
    </rPh>
    <rPh sb="55" eb="57">
      <t>ヨボウ</t>
    </rPh>
    <rPh sb="57" eb="59">
      <t>トクテイ</t>
    </rPh>
    <rPh sb="59" eb="61">
      <t>シセツ</t>
    </rPh>
    <rPh sb="61" eb="63">
      <t>ニュウキョ</t>
    </rPh>
    <rPh sb="63" eb="64">
      <t>シャ</t>
    </rPh>
    <rPh sb="64" eb="66">
      <t>セイカツ</t>
    </rPh>
    <rPh sb="66" eb="68">
      <t>カイゴ</t>
    </rPh>
    <rPh sb="69" eb="71">
      <t>テイキョウ</t>
    </rPh>
    <phoneticPr fontId="4"/>
  </si>
  <si>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</si>
  <si>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</si>
  <si>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</si>
  <si>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</si>
  <si>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</si>
  <si>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</si>
  <si>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</si>
  <si>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</si>
  <si>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4"/>
  </si>
  <si>
    <t>その他　　</t>
    <phoneticPr fontId="4"/>
  </si>
  <si>
    <t>医師名</t>
    <rPh sb="0" eb="2">
      <t>イシ</t>
    </rPh>
    <rPh sb="2" eb="3">
      <t>メイ</t>
    </rPh>
    <phoneticPr fontId="4"/>
  </si>
  <si>
    <t>診療科目</t>
    <rPh sb="0" eb="2">
      <t>シンリョウ</t>
    </rPh>
    <rPh sb="2" eb="4">
      <t>カモク</t>
    </rPh>
    <phoneticPr fontId="4"/>
  </si>
  <si>
    <t>　　　　　　　円</t>
  </si>
  <si>
    <t>　　月　　　　　　額　　</t>
  </si>
  <si>
    <t>うち措置費支出額</t>
  </si>
  <si>
    <t>　　　　　　　人</t>
  </si>
  <si>
    <t>保険医療機関の指定</t>
    <rPh sb="0" eb="2">
      <t>ホケン</t>
    </rPh>
    <rPh sb="2" eb="4">
      <t>イリョウ</t>
    </rPh>
    <rPh sb="4" eb="6">
      <t>キカン</t>
    </rPh>
    <rPh sb="7" eb="9">
      <t>シテイ</t>
    </rPh>
    <phoneticPr fontId="4"/>
  </si>
  <si>
    <t>預り金</t>
  </si>
  <si>
    <t>の預り金</t>
  </si>
  <si>
    <t>保管</t>
  </si>
  <si>
    <t>現員</t>
  </si>
  <si>
    <t>区分</t>
    <phoneticPr fontId="4"/>
  </si>
  <si>
    <t>人員Ａ</t>
    <phoneticPr fontId="4"/>
  </si>
  <si>
    <t>総額　Ｂ</t>
  </si>
  <si>
    <t>Ｂ／Ａ</t>
    <phoneticPr fontId="4"/>
  </si>
  <si>
    <t>場所</t>
  </si>
  <si>
    <t>最高額</t>
  </si>
  <si>
    <t>最低額</t>
  </si>
  <si>
    <t>　点検者名</t>
  </si>
  <si>
    <t>　点検方法</t>
  </si>
  <si>
    <t>現金</t>
  </si>
  <si>
    <t>　　千円</t>
  </si>
  <si>
    <t>　　　千円</t>
  </si>
  <si>
    <t>通帳等</t>
  </si>
  <si>
    <t>自己管理人員</t>
  </si>
  <si>
    <t>処遇計画の策定状況</t>
    <rPh sb="0" eb="2">
      <t>ショグウ</t>
    </rPh>
    <rPh sb="2" eb="4">
      <t>ケイカク</t>
    </rPh>
    <rPh sb="5" eb="7">
      <t>サクテイ</t>
    </rPh>
    <rPh sb="7" eb="9">
      <t>ジョウキョウ</t>
    </rPh>
    <phoneticPr fontId="4"/>
  </si>
  <si>
    <t>施設内研修　　　　　　　　　　　　</t>
    <rPh sb="0" eb="3">
      <t>シセツナイ</t>
    </rPh>
    <rPh sb="3" eb="5">
      <t>ケンシュウ</t>
    </rPh>
    <phoneticPr fontId="4"/>
  </si>
  <si>
    <t>施設外研修</t>
    <rPh sb="0" eb="2">
      <t>シセツ</t>
    </rPh>
    <rPh sb="2" eb="3">
      <t>ガイ</t>
    </rPh>
    <rPh sb="3" eb="5">
      <t>ケンシュウ</t>
    </rPh>
    <phoneticPr fontId="4"/>
  </si>
  <si>
    <t>　（３）面会の回数が少ない者に対する施設からの出身世帯に対する働きかけ　　　　　　　　　　　　　　　　　　　　　　　　　</t>
  </si>
  <si>
    <t>　　　</t>
  </si>
  <si>
    <t>　　　　　　　　　　　　　　　　　　　　</t>
  </si>
  <si>
    <t>～</t>
  </si>
  <si>
    <t>計</t>
  </si>
  <si>
    <t>　　</t>
  </si>
  <si>
    <t>計</t>
    <rPh sb="0" eb="1">
      <t>ケイ</t>
    </rPh>
    <phoneticPr fontId="4"/>
  </si>
  <si>
    <t>人</t>
    <rPh sb="0" eb="1">
      <t>ニン</t>
    </rPh>
    <phoneticPr fontId="4"/>
  </si>
  <si>
    <t>　　［実施方針］</t>
  </si>
  <si>
    <t>　　［実施状況］</t>
  </si>
  <si>
    <t>　種目別　</t>
  </si>
  <si>
    <t>種　　目</t>
  </si>
  <si>
    <t>内　　容</t>
  </si>
  <si>
    <t>対象人員</t>
  </si>
  <si>
    <t>作業療法</t>
  </si>
  <si>
    <t>理学療法</t>
  </si>
  <si>
    <t>　　　　　２＜記入例＞</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</si>
  <si>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</si>
  <si>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</si>
  <si>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</si>
  <si>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</si>
  <si>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　　　　　　　　　　　　　　　</t>
  </si>
  <si>
    <t>　(１)ーア　各種規程（運営管理に関するもの）</t>
    <phoneticPr fontId="4"/>
  </si>
  <si>
    <t>イ　外出の機会の確保の方策</t>
    <rPh sb="2" eb="4">
      <t>ガイシュツ</t>
    </rPh>
    <rPh sb="5" eb="7">
      <t>キカイ</t>
    </rPh>
    <rPh sb="8" eb="10">
      <t>カクホ</t>
    </rPh>
    <rPh sb="11" eb="13">
      <t>ホウサク</t>
    </rPh>
    <phoneticPr fontId="4"/>
  </si>
  <si>
    <t>　　　ウ　地域交流の実績　　　　　　　　　　　　　　　　　　　　　　　　　　　　　　　　　　　　　　　　　　　　　　　　　　　</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</si>
  <si>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</si>
  <si>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</si>
  <si>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</si>
  <si>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</si>
  <si>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拘束の方法（場所、行為）</t>
    <rPh sb="0" eb="2">
      <t>コウソク</t>
    </rPh>
    <rPh sb="3" eb="5">
      <t>ホウホウ</t>
    </rPh>
    <rPh sb="6" eb="8">
      <t>バショ</t>
    </rPh>
    <rPh sb="9" eb="11">
      <t>コウイ</t>
    </rPh>
    <phoneticPr fontId="4"/>
  </si>
  <si>
    <t>　ア　年齢構成　　　　　　　　　　　　　　　　　　　　　　　　　　　　　　　　　　　　　　　　　</t>
    <rPh sb="3" eb="5">
      <t>ネンレイ</t>
    </rPh>
    <rPh sb="5" eb="7">
      <t>コウセイ</t>
    </rPh>
    <phoneticPr fontId="4"/>
  </si>
  <si>
    <t>　 年齢</t>
  </si>
  <si>
    <t>６５歳</t>
  </si>
  <si>
    <t>７０歳</t>
  </si>
  <si>
    <t>７５歳</t>
  </si>
  <si>
    <t>備考</t>
    <rPh sb="0" eb="2">
      <t>ビコウ</t>
    </rPh>
    <phoneticPr fontId="4"/>
  </si>
  <si>
    <t>性別　　</t>
  </si>
  <si>
    <t>６９歳</t>
  </si>
  <si>
    <t>７４歳</t>
  </si>
  <si>
    <t>以　上</t>
  </si>
  <si>
    <t>最高</t>
  </si>
  <si>
    <t>最低</t>
  </si>
  <si>
    <t>平　　均</t>
  </si>
  <si>
    <t>　 人</t>
  </si>
  <si>
    <t>歳</t>
  </si>
  <si>
    <t>　　　歳</t>
  </si>
  <si>
    <t>男</t>
  </si>
  <si>
    <t>女</t>
  </si>
  <si>
    <t>　 期間</t>
  </si>
  <si>
    <t>１　年</t>
  </si>
  <si>
    <t>１年以上</t>
    <rPh sb="2" eb="4">
      <t>イジョウ</t>
    </rPh>
    <phoneticPr fontId="4"/>
  </si>
  <si>
    <t>３年以上</t>
    <rPh sb="1" eb="4">
      <t>ネンイジョウ</t>
    </rPh>
    <phoneticPr fontId="4"/>
  </si>
  <si>
    <t>５年以上</t>
    <rPh sb="1" eb="2">
      <t>ネン</t>
    </rPh>
    <rPh sb="2" eb="4">
      <t>イジョウ</t>
    </rPh>
    <phoneticPr fontId="4"/>
  </si>
  <si>
    <t>１０年以上</t>
    <rPh sb="2" eb="3">
      <t>ネン</t>
    </rPh>
    <rPh sb="3" eb="5">
      <t>イジョウ</t>
    </rPh>
    <phoneticPr fontId="4"/>
  </si>
  <si>
    <t>１５年</t>
  </si>
  <si>
    <t>１人当た</t>
  </si>
  <si>
    <t>り平均在</t>
  </si>
  <si>
    <t>未　満</t>
  </si>
  <si>
    <t>３年未満</t>
    <rPh sb="1" eb="2">
      <t>ネン</t>
    </rPh>
    <rPh sb="2" eb="4">
      <t>ミマン</t>
    </rPh>
    <phoneticPr fontId="4"/>
  </si>
  <si>
    <t>５年未満</t>
    <rPh sb="1" eb="2">
      <t>ネン</t>
    </rPh>
    <rPh sb="2" eb="4">
      <t>ミマン</t>
    </rPh>
    <phoneticPr fontId="4"/>
  </si>
  <si>
    <t>１０年未満</t>
    <rPh sb="2" eb="3">
      <t>ネン</t>
    </rPh>
    <rPh sb="3" eb="5">
      <t>ミマン</t>
    </rPh>
    <phoneticPr fontId="4"/>
  </si>
  <si>
    <t>１５年未満</t>
    <rPh sb="2" eb="3">
      <t>ネン</t>
    </rPh>
    <rPh sb="3" eb="5">
      <t>ミマン</t>
    </rPh>
    <phoneticPr fontId="4"/>
  </si>
  <si>
    <t>所期間　</t>
  </si>
  <si>
    <t>　年　月</t>
  </si>
  <si>
    <t>イ　在所期間の状況　　</t>
    <phoneticPr fontId="4"/>
  </si>
  <si>
    <t>入退所者数の変動状況</t>
    <rPh sb="0" eb="3">
      <t>ニュウタイショ</t>
    </rPh>
    <rPh sb="3" eb="4">
      <t>シャ</t>
    </rPh>
    <rPh sb="4" eb="5">
      <t>スウ</t>
    </rPh>
    <rPh sb="6" eb="8">
      <t>ヘンドウ</t>
    </rPh>
    <rPh sb="8" eb="10">
      <t>ジョウキョウ</t>
    </rPh>
    <phoneticPr fontId="4"/>
  </si>
  <si>
    <t>入所者の構成等</t>
    <rPh sb="0" eb="3">
      <t>ニュウショシャ</t>
    </rPh>
    <rPh sb="4" eb="6">
      <t>コウセイ</t>
    </rPh>
    <rPh sb="6" eb="7">
      <t>トウ</t>
    </rPh>
    <phoneticPr fontId="4"/>
  </si>
  <si>
    <t>入退所　　　　　　　　　　　　　　</t>
    <rPh sb="0" eb="1">
      <t>ニュウ</t>
    </rPh>
    <rPh sb="1" eb="3">
      <t>タイショ</t>
    </rPh>
    <phoneticPr fontId="4"/>
  </si>
  <si>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</si>
  <si>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</si>
  <si>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</si>
  <si>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</si>
  <si>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</si>
  <si>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</si>
  <si>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</si>
  <si>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</si>
  <si>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</si>
  <si>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</si>
  <si>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</si>
  <si>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</si>
  <si>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</si>
  <si>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</si>
  <si>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</si>
  <si>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</si>
  <si>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</si>
  <si>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</si>
  <si>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</si>
  <si>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</si>
  <si>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</si>
  <si>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</si>
  <si>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　日常生活状況の区分は次の内容により区分すること。</t>
    <phoneticPr fontId="4"/>
  </si>
  <si>
    <t xml:space="preserve">  　　　　　①食　　事　・自　　立　自分で食事ができる。　　　　　</t>
    <phoneticPr fontId="4"/>
  </si>
  <si>
    <t xml:space="preserve">  　   　　　　　　　　　　・一部介助　ｽﾌﾟｰﾝ等を使用し一部介助すれば食事ができる｡　　　　　　　　　</t>
    <phoneticPr fontId="4"/>
  </si>
  <si>
    <t>・一部介助　自分で入浴できるが､洗うときや浴槽の出入りに介助を要する｡</t>
    <phoneticPr fontId="4"/>
  </si>
  <si>
    <t>　     　　　　　　　　　　・全部介助　自分で全くできないのですべて介助しなければならない｡　　　　　　　　</t>
    <phoneticPr fontId="4"/>
  </si>
  <si>
    <t>・全部介助　自分で全くできないので全て介助しなければならない｡</t>
    <phoneticPr fontId="4"/>
  </si>
  <si>
    <t>　　　　　　　　　　　　　　　　　　　　　　　　　　　　　　　　　　　　　　　　　　　</t>
    <phoneticPr fontId="4"/>
  </si>
  <si>
    <t>　  　　　　②起　　坐　・自　　立　自分でﾍﾞｯﾄﾞ上で起坐でき､坐位保持ができる｡</t>
    <phoneticPr fontId="4"/>
  </si>
  <si>
    <t>　  　　　　　　　　　　   ・一部介助　少し手を貸せば､ﾍﾞｯﾄﾞ上で起坐でき､坐位保持ができる｡</t>
    <phoneticPr fontId="4"/>
  </si>
  <si>
    <t>　　  　　　　　　　　　   ・全部介助　自分で全くできないので全て介助しなければならない｡　　　　　　　</t>
    <phoneticPr fontId="4"/>
  </si>
  <si>
    <t>・一部介助　手や肩を貸せば歩ける。</t>
    <phoneticPr fontId="4"/>
  </si>
  <si>
    <t>　　　　　　　　　　　　　　　　　　　　　　　　　　　　　　　　　　　　　　</t>
    <phoneticPr fontId="4"/>
  </si>
  <si>
    <t>・全部介助　歩行不可能。</t>
    <phoneticPr fontId="4"/>
  </si>
  <si>
    <t>　  　　　　③立ち上がり　・自　　立　自分で立ち上がれる。　　　　　　　　　　　　　　　　　　　</t>
    <phoneticPr fontId="4"/>
  </si>
  <si>
    <t xml:space="preserve"> ・一部介助　少し手を貸せば体位変換できる。</t>
    <phoneticPr fontId="4"/>
  </si>
  <si>
    <t>　　　　　　　　　　　　　　　　　　　　　　　　　　　　　　　　　　　　　</t>
    <phoneticPr fontId="4"/>
  </si>
  <si>
    <t xml:space="preserve"> ・全部介助　自分で全くできないので全て介助しなければならない｡</t>
    <phoneticPr fontId="4"/>
  </si>
  <si>
    <t>　  　　　　④排　　泄　・自　　立　自分で昼夜とも便所又は簡易便器を使ってできる｡　　　　　　</t>
    <phoneticPr fontId="4"/>
  </si>
  <si>
    <t>　　  　　　　　　   　　　・一部介助　介助があれば簡易便器でできる。</t>
    <phoneticPr fontId="4"/>
  </si>
  <si>
    <t>　　  　　　　　　　　   　・全部介助　自分で全くできないので全て介助しなければならない｡　　　　　　　</t>
    <phoneticPr fontId="4"/>
  </si>
  <si>
    <t>　　  　　　⑤着脱衣　・自　　立　自分で着脱できる。</t>
    <phoneticPr fontId="4"/>
  </si>
  <si>
    <t>　    　　　　　　　　　　・一部介助　少し手を貸せば着脱できる。</t>
    <phoneticPr fontId="4"/>
  </si>
  <si>
    <t>　    　　　　　　　　　　・全部介助　自分で全くできないので全て介助しなければならない。</t>
    <phoneticPr fontId="4"/>
  </si>
  <si>
    <t>日常生活状況</t>
    <rPh sb="0" eb="2">
      <t>ニチジョウ</t>
    </rPh>
    <rPh sb="2" eb="4">
      <t>セイカツ</t>
    </rPh>
    <rPh sb="4" eb="6">
      <t>ジョウキョウ</t>
    </rPh>
    <phoneticPr fontId="4"/>
  </si>
  <si>
    <t>施設長</t>
  </si>
  <si>
    <t>事務員</t>
  </si>
  <si>
    <t>栄養士</t>
  </si>
  <si>
    <t>医師</t>
    <rPh sb="0" eb="2">
      <t>イシ</t>
    </rPh>
    <phoneticPr fontId="4"/>
  </si>
  <si>
    <t>調理員</t>
  </si>
  <si>
    <t>看護師</t>
    <rPh sb="0" eb="2">
      <t>カンゴ</t>
    </rPh>
    <rPh sb="2" eb="3">
      <t>シ</t>
    </rPh>
    <phoneticPr fontId="4"/>
  </si>
  <si>
    <t>准看護師</t>
    <rPh sb="0" eb="1">
      <t>ジュン</t>
    </rPh>
    <rPh sb="1" eb="4">
      <t>カンゴシ</t>
    </rPh>
    <phoneticPr fontId="4"/>
  </si>
  <si>
    <t>　おおむね３月に１回程度定期的に開催していますか。</t>
    <rPh sb="6" eb="7">
      <t>ツキ</t>
    </rPh>
    <rPh sb="9" eb="12">
      <t>カイテイド</t>
    </rPh>
    <rPh sb="12" eb="15">
      <t>テイキテキ</t>
    </rPh>
    <rPh sb="16" eb="18">
      <t>カイサイ</t>
    </rPh>
    <phoneticPr fontId="4"/>
  </si>
  <si>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</si>
  <si>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　連絡を行っていますか。</t>
    <phoneticPr fontId="4"/>
  </si>
  <si>
    <t>基準日現在</t>
    <rPh sb="0" eb="3">
      <t>キジュンビ</t>
    </rPh>
    <rPh sb="3" eb="5">
      <t>ゲンザイ</t>
    </rPh>
    <phoneticPr fontId="4"/>
  </si>
  <si>
    <t>　　・　外部サービス利用型特定施設入所者生活介護の有無</t>
    <rPh sb="4" eb="6">
      <t>ガイブ</t>
    </rPh>
    <rPh sb="10" eb="12">
      <t>リヨウ</t>
    </rPh>
    <rPh sb="12" eb="13">
      <t>ガタ</t>
    </rPh>
    <rPh sb="13" eb="15">
      <t>トクテイ</t>
    </rPh>
    <rPh sb="15" eb="17">
      <t>シセツ</t>
    </rPh>
    <rPh sb="17" eb="20">
      <t>ニュウショシャ</t>
    </rPh>
    <rPh sb="20" eb="22">
      <t>セイカツ</t>
    </rPh>
    <rPh sb="22" eb="24">
      <t>カイゴ</t>
    </rPh>
    <rPh sb="25" eb="27">
      <t>ウム</t>
    </rPh>
    <phoneticPr fontId="4"/>
  </si>
  <si>
    <t>Ａ  職員の1週間の勤務時間</t>
    <rPh sb="3" eb="5">
      <t>ショクイン</t>
    </rPh>
    <rPh sb="7" eb="9">
      <t>シュウカン</t>
    </rPh>
    <rPh sb="10" eb="12">
      <t>キンム</t>
    </rPh>
    <rPh sb="12" eb="14">
      <t>ジカン</t>
    </rPh>
    <phoneticPr fontId="4"/>
  </si>
  <si>
    <t>６５歳</t>
    <phoneticPr fontId="4"/>
  </si>
  <si>
    <t>未満</t>
    <rPh sb="0" eb="2">
      <t>ミマン</t>
    </rPh>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</si>
  <si>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</si>
  <si>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　開催していますか。</t>
    <rPh sb="1" eb="3">
      <t>カイサイ</t>
    </rPh>
    <phoneticPr fontId="4"/>
  </si>
  <si>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</si>
  <si>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</si>
  <si>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</si>
  <si>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※１　苦情処理簿等の写しを添付して代わりとしても結構です。</t>
    <rPh sb="24" eb="26">
      <t>ケッコウ</t>
    </rPh>
    <phoneticPr fontId="4"/>
  </si>
  <si>
    <t>　　　　算出してください。</t>
    <rPh sb="4" eb="6">
      <t>サンシュツ</t>
    </rPh>
    <phoneticPr fontId="4"/>
  </si>
  <si>
    <t>入所者の週間日程　　</t>
    <rPh sb="0" eb="3">
      <t>ニュウショシャ</t>
    </rPh>
    <rPh sb="4" eb="6">
      <t>シュウカン</t>
    </rPh>
    <rPh sb="6" eb="8">
      <t>ニッテイ</t>
    </rPh>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</si>
  <si>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</si>
  <si>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</si>
  <si>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</si>
  <si>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</si>
  <si>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</si>
  <si>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</si>
  <si>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</si>
  <si>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</si>
  <si>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</si>
  <si>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</si>
  <si>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</si>
  <si>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夜勤</t>
    <rPh sb="0" eb="2">
      <t>ヤキン</t>
    </rPh>
    <phoneticPr fontId="4"/>
  </si>
  <si>
    <t>１４時間</t>
    <rPh sb="2" eb="4">
      <t>ジカン</t>
    </rPh>
    <phoneticPr fontId="4"/>
  </si>
  <si>
    <t>２時間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</si>
  <si>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</si>
  <si>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</si>
  <si>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</si>
  <si>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1６時間</t>
    <rPh sb="2" eb="4">
      <t>ジカン</t>
    </rPh>
    <phoneticPr fontId="4"/>
  </si>
  <si>
    <t>（３）　勤務体制</t>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</si>
  <si>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</si>
  <si>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</si>
  <si>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</si>
  <si>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</si>
  <si>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4"/>
  </si>
  <si>
    <t>印章</t>
    <rPh sb="0" eb="2">
      <t>インショウ</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</si>
  <si>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</si>
  <si>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</si>
  <si>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</si>
  <si>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</si>
  <si>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</si>
  <si>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</si>
  <si>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</si>
  <si>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</si>
  <si>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</si>
  <si>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</si>
  <si>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</si>
  <si>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</si>
  <si>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</si>
  <si>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</si>
  <si>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朝　　食　</t>
  </si>
  <si>
    <t>　昼　　食　</t>
  </si>
  <si>
    <t>　夕　　食　</t>
  </si>
  <si>
    <t>　　　　　　　　　　　　　　　　　　　　　　　　　　　　　　　　　　　　　　　　　　　</t>
  </si>
  <si>
    <t>　保存食実施の有無　</t>
  </si>
  <si>
    <t>　保存時間　</t>
  </si>
  <si>
    <t>　　　　　　　　　　　　　　　　　　時間</t>
  </si>
  <si>
    <t>　（２）栄養量等の状況　　　　　　　　　　　　　　　　　　　　　　　　　　　　　　　　　　　　</t>
  </si>
  <si>
    <t>　　　　　　　　　　　　　　　　　　　　　　　　　　　　　　　　　　</t>
  </si>
  <si>
    <t>　 （４）検食の実施状況　　　　　　　</t>
    <phoneticPr fontId="4"/>
  </si>
  <si>
    <t>記録の</t>
  </si>
  <si>
    <t>検食時刻</t>
  </si>
  <si>
    <t>検食者　　　　</t>
  </si>
  <si>
    <t>有　無</t>
  </si>
  <si>
    <t>　朝　食　</t>
  </si>
  <si>
    <t>計　　　　　人</t>
  </si>
  <si>
    <t>　昼　食　</t>
  </si>
  <si>
    <t>　夕　食　</t>
  </si>
  <si>
    <t>施 設 等 名</t>
    <rPh sb="4" eb="5">
      <t>トウ</t>
    </rPh>
    <phoneticPr fontId="4"/>
  </si>
  <si>
    <t>（１）守秘義務に関する事業所の措置　　　　　　　　　　　　　　　　　　　　　　　　　　　　　　　　　　　　　　　　　　　　　　　　　　　　　　　　　　　　　　　</t>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</si>
  <si>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</si>
  <si>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</si>
  <si>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</si>
  <si>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</si>
  <si>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</si>
  <si>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</si>
  <si>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</si>
  <si>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</si>
  <si>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</si>
  <si>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</si>
  <si>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</si>
  <si>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</si>
  <si>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</si>
  <si>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</si>
  <si>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</si>
  <si>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</si>
  <si>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</si>
  <si>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</si>
  <si>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</si>
  <si>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　Ｆ＝休　日　　　　　　　　　　　　　　　　　　　　</t>
  </si>
  <si>
    <t xml:space="preserve">  Ｇ＝年　休　　　　　　　　　　　　　　　　　　　　</t>
    <phoneticPr fontId="4"/>
  </si>
  <si>
    <t>週/回</t>
    <rPh sb="0" eb="1">
      <t>シュウ</t>
    </rPh>
    <rPh sb="2" eb="3">
      <t>カイ</t>
    </rPh>
    <phoneticPr fontId="4"/>
  </si>
  <si>
    <t>勤務曜日</t>
    <rPh sb="0" eb="2">
      <t>キンム</t>
    </rPh>
    <rPh sb="2" eb="4">
      <t>ヨウビ</t>
    </rPh>
    <phoneticPr fontId="4"/>
  </si>
  <si>
    <t>勤務時間（Ｈ）</t>
    <rPh sb="0" eb="2">
      <t>キンム</t>
    </rPh>
    <rPh sb="2" eb="4">
      <t>ジカン</t>
    </rPh>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</si>
  <si>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</si>
  <si>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</si>
  <si>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</si>
  <si>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</si>
  <si>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</si>
  <si>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なし</t>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</si>
  <si>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</si>
  <si>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</si>
  <si>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なし</t>
    <phoneticPr fontId="4"/>
  </si>
  <si>
    <t>会議等の名称</t>
  </si>
  <si>
    <t>参加職員の範囲</t>
  </si>
  <si>
    <t>実施状況　</t>
    <phoneticPr fontId="4"/>
  </si>
  <si>
    <t>記録の有無</t>
  </si>
  <si>
    <t>会議等の主な内容　　　</t>
    <phoneticPr fontId="4"/>
  </si>
  <si>
    <t>　　　　　　　　　　</t>
  </si>
  <si>
    <t>　　　　　　　　　　　　　　　　　</t>
  </si>
  <si>
    <t>　　　　　　　　　　　　</t>
  </si>
  <si>
    <t>　　　　　　　</t>
  </si>
  <si>
    <t>　　　　　　</t>
  </si>
  <si>
    <t>　　　　　　　　</t>
  </si>
  <si>
    <t>苦情受付担当者</t>
    <phoneticPr fontId="4"/>
  </si>
  <si>
    <t>　苦情解決責任者</t>
    <phoneticPr fontId="4"/>
  </si>
  <si>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</si>
  <si>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</si>
  <si>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</si>
  <si>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</si>
  <si>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</si>
  <si>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</si>
  <si>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</si>
  <si>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</si>
  <si>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</si>
  <si>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</si>
  <si>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</si>
  <si>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</si>
  <si>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</si>
  <si>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</si>
  <si>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</si>
  <si>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</si>
  <si>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</si>
  <si>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</si>
  <si>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</si>
  <si>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看護職員</t>
    <rPh sb="0" eb="2">
      <t>カンゴ</t>
    </rPh>
    <rPh sb="2" eb="4">
      <t>ショクイン</t>
    </rPh>
    <phoneticPr fontId="4"/>
  </si>
  <si>
    <t>機能訓練指導員</t>
    <rPh sb="0" eb="2">
      <t>キノウ</t>
    </rPh>
    <rPh sb="2" eb="4">
      <t>クンレン</t>
    </rPh>
    <rPh sb="4" eb="7">
      <t>シドウイン</t>
    </rPh>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</si>
  <si>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</si>
  <si>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温度を設定していますか。</t>
    <phoneticPr fontId="4"/>
  </si>
  <si>
    <t>・　感染症対策担当者は誰ですか。</t>
    <rPh sb="2" eb="5">
      <t>カンセンショウ</t>
    </rPh>
    <rPh sb="5" eb="7">
      <t>タイサク</t>
    </rPh>
    <rPh sb="7" eb="10">
      <t>タントウシャ</t>
    </rPh>
    <rPh sb="11" eb="12">
      <t>ダレ</t>
    </rPh>
    <phoneticPr fontId="4"/>
  </si>
  <si>
    <t>　ａ　循環式入浴設備の有無</t>
    <rPh sb="3" eb="5">
      <t>ジュンカン</t>
    </rPh>
    <rPh sb="5" eb="6">
      <t>シキ</t>
    </rPh>
    <rPh sb="6" eb="8">
      <t>ニュウヨク</t>
    </rPh>
    <rPh sb="8" eb="10">
      <t>セツビ</t>
    </rPh>
    <rPh sb="11" eb="13">
      <t>ウム</t>
    </rPh>
    <phoneticPr fontId="4"/>
  </si>
  <si>
    <t>　ｂ　貯湯式給湯設備の有無</t>
    <rPh sb="3" eb="5">
      <t>チョトウ</t>
    </rPh>
    <rPh sb="5" eb="6">
      <t>シキ</t>
    </rPh>
    <rPh sb="6" eb="8">
      <t>キュウトウ</t>
    </rPh>
    <rPh sb="8" eb="10">
      <t>セツビ</t>
    </rPh>
    <rPh sb="11" eb="13">
      <t>ウム</t>
    </rPh>
    <phoneticPr fontId="4"/>
  </si>
  <si>
    <t>　　　定める深夜業に従事している者について記入してください。</t>
    <rPh sb="6" eb="9">
      <t>シンヤギョウ</t>
    </rPh>
    <rPh sb="10" eb="12">
      <t>ジュウジ</t>
    </rPh>
    <rPh sb="16" eb="17">
      <t>モノ</t>
    </rPh>
    <rPh sb="21" eb="23">
      <t>キニュウ</t>
    </rPh>
    <phoneticPr fontId="4"/>
  </si>
  <si>
    <t>　 　　　場合は「無」をそれぞれ記入してください。また、「有」と記入し</t>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</si>
  <si>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</si>
  <si>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</si>
  <si>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</si>
  <si>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</si>
  <si>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</si>
  <si>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「講師」欄について、外部から講師を招いた場合は講師名の前に「外」と記入してください。</t>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</si>
  <si>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</si>
  <si>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</si>
  <si>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　　※１　本表は、前年度に実際に収入した金額を記載してください。</t>
    <rPh sb="9" eb="12">
      <t>ゼンネンド</t>
    </rPh>
    <rPh sb="16" eb="18">
      <t>シュウニュウ</t>
    </rPh>
    <phoneticPr fontId="4"/>
  </si>
  <si>
    <t>　　　　２　「計」の「合計」欄の金額は、前年度の措置費収入決算額となります。</t>
    <rPh sb="20" eb="21">
      <t>ゼン</t>
    </rPh>
    <rPh sb="24" eb="27">
      <t>ソチヒ</t>
    </rPh>
    <rPh sb="27" eb="29">
      <t>シュウニュウ</t>
    </rPh>
    <phoneticPr fontId="4"/>
  </si>
  <si>
    <t>　　　　２　「計」の「合計」欄の金額は、前年度の生活費支出決算額となります。</t>
    <rPh sb="20" eb="21">
      <t>ゼン</t>
    </rPh>
    <phoneticPr fontId="4"/>
  </si>
  <si>
    <t>(２)　土地建物設備の状況</t>
  </si>
  <si>
    <t>（借地　　年　　月　　日）　　　　　　　                    　　　　　　㎡</t>
    <phoneticPr fontId="4"/>
  </si>
  <si>
    <t>エ　　　設　備　</t>
  </si>
  <si>
    <t xml:space="preserve">室数(台数)
</t>
    <rPh sb="3" eb="5">
      <t>ダイスウ</t>
    </rPh>
    <phoneticPr fontId="4"/>
  </si>
  <si>
    <t>医務室</t>
    <rPh sb="0" eb="3">
      <t>イムシツ</t>
    </rPh>
    <phoneticPr fontId="4"/>
  </si>
  <si>
    <t>イ　建 　物</t>
    <rPh sb="2" eb="3">
      <t>ケン</t>
    </rPh>
    <rPh sb="5" eb="6">
      <t>ブツ</t>
    </rPh>
    <phoneticPr fontId="4"/>
  </si>
  <si>
    <t>耐火構造</t>
  </si>
  <si>
    <t>談話室・娯楽室</t>
    <rPh sb="0" eb="3">
      <t>ダンワシツ</t>
    </rPh>
    <rPh sb="4" eb="7">
      <t>ゴラクシツ</t>
    </rPh>
    <phoneticPr fontId="4"/>
  </si>
  <si>
    <t>静養室</t>
    <rPh sb="0" eb="3">
      <t>セイヨウシツ</t>
    </rPh>
    <phoneticPr fontId="4"/>
  </si>
  <si>
    <t>･集会室</t>
    <rPh sb="1" eb="4">
      <t>シュウカイシツ</t>
    </rPh>
    <phoneticPr fontId="4"/>
  </si>
  <si>
    <t>簡易耐火構造</t>
  </si>
  <si>
    <t>エレベーター</t>
  </si>
  <si>
    <t>木　　　　造</t>
  </si>
  <si>
    <t>洗面所</t>
    <rPh sb="2" eb="3">
      <t>ショ</t>
    </rPh>
    <phoneticPr fontId="4"/>
  </si>
  <si>
    <t>ウ　居室の状況</t>
    <rPh sb="2" eb="4">
      <t>キョシツ</t>
    </rPh>
    <rPh sb="5" eb="7">
      <t>ジョウキョウ</t>
    </rPh>
    <phoneticPr fontId="4"/>
  </si>
  <si>
    <t>部　　　　屋</t>
  </si>
  <si>
    <t>備　　考</t>
  </si>
  <si>
    <t>室　　        　㎡</t>
    <phoneticPr fontId="4"/>
  </si>
  <si>
    <t>面談室</t>
    <rPh sb="0" eb="3">
      <t>メンダンシツ</t>
    </rPh>
    <phoneticPr fontId="4"/>
  </si>
  <si>
    <t>　人部屋</t>
    <phoneticPr fontId="4"/>
  </si>
  <si>
    <t>洗濯室又は　　　</t>
  </si>
  <si>
    <t>洗濯場</t>
  </si>
  <si>
    <t>※定員が同じで面積が異なる居室がある場合は、別々に記載してください。</t>
    <rPh sb="1" eb="3">
      <t>テイイン</t>
    </rPh>
    <rPh sb="4" eb="5">
      <t>オナ</t>
    </rPh>
    <rPh sb="7" eb="9">
      <t>メンセキ</t>
    </rPh>
    <rPh sb="10" eb="11">
      <t>コト</t>
    </rPh>
    <rPh sb="13" eb="15">
      <t>キョシツ</t>
    </rPh>
    <rPh sb="18" eb="20">
      <t>バアイ</t>
    </rPh>
    <rPh sb="22" eb="24">
      <t>ベツベツ</t>
    </rPh>
    <rPh sb="25" eb="27">
      <t>キサイ</t>
    </rPh>
    <phoneticPr fontId="4"/>
  </si>
  <si>
    <t>(３)　給水設備、排水設備の状況</t>
  </si>
  <si>
    <t>ア　給水設備</t>
  </si>
  <si>
    <t>イ　排水設備</t>
  </si>
  <si>
    <t xml:space="preserve"> 受水槽の有無</t>
  </si>
  <si>
    <t xml:space="preserve"> 浄化槽の有無</t>
  </si>
  <si>
    <t>（有の場合）</t>
  </si>
  <si>
    <t>　　・　水槽の清掃及び水質検査は年１回以上実施</t>
  </si>
  <si>
    <t>　　・　年１回定期検査を受けていますか。</t>
  </si>
  <si>
    <t>　　されていますか。</t>
  </si>
  <si>
    <t>はい･いいえ</t>
  </si>
  <si>
    <t>　（水道法第34条の2）</t>
  </si>
  <si>
    <t>　（福島県給水施設等条例第16条）</t>
  </si>
  <si>
    <t>（浄化槽法第１１条）</t>
  </si>
  <si>
    <t>　（福島県飲用井戸等衛生対策要領）</t>
  </si>
  <si>
    <t>汚物処理室</t>
    <rPh sb="0" eb="2">
      <t>オブツ</t>
    </rPh>
    <rPh sb="2" eb="5">
      <t>ショリシツ</t>
    </rPh>
    <phoneticPr fontId="4"/>
  </si>
  <si>
    <t>集会室</t>
    <rPh sb="0" eb="3">
      <t>シュウカイシツ</t>
    </rPh>
    <phoneticPr fontId="4"/>
  </si>
  <si>
    <t>霊安室</t>
    <rPh sb="0" eb="3">
      <t>レイアンシツ</t>
    </rPh>
    <phoneticPr fontId="4"/>
  </si>
  <si>
    <t>経験年数</t>
    <rPh sb="0" eb="2">
      <t>ケイケン</t>
    </rPh>
    <rPh sb="2" eb="4">
      <t>ネンスウ</t>
    </rPh>
    <phoneticPr fontId="4"/>
  </si>
  <si>
    <t>本俸</t>
    <rPh sb="0" eb="2">
      <t>ホンポウ</t>
    </rPh>
    <phoneticPr fontId="4"/>
  </si>
  <si>
    <t>退職共済加入</t>
    <rPh sb="0" eb="2">
      <t>タイショク</t>
    </rPh>
    <rPh sb="2" eb="4">
      <t>キョウサイ</t>
    </rPh>
    <rPh sb="4" eb="6">
      <t>カニュウ</t>
    </rPh>
    <phoneticPr fontId="4"/>
  </si>
  <si>
    <t>親族関係</t>
    <rPh sb="0" eb="2">
      <t>シンゾク</t>
    </rPh>
    <rPh sb="2" eb="4">
      <t>カンケイ</t>
    </rPh>
    <phoneticPr fontId="4"/>
  </si>
  <si>
    <t>他の社会福祉施設経験年数</t>
    <rPh sb="0" eb="1">
      <t>タ</t>
    </rPh>
    <rPh sb="2" eb="4">
      <t>シャカイ</t>
    </rPh>
    <rPh sb="4" eb="6">
      <t>フクシ</t>
    </rPh>
    <rPh sb="6" eb="8">
      <t>シセツ</t>
    </rPh>
    <rPh sb="8" eb="10">
      <t>ケイケン</t>
    </rPh>
    <rPh sb="10" eb="12">
      <t>ネンスウ</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</si>
  <si>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</si>
  <si>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</si>
  <si>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</si>
  <si>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</si>
  <si>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</si>
  <si>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</si>
  <si>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</si>
  <si>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</si>
  <si>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</si>
  <si>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</si>
  <si>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本　　　　人</t>
  </si>
  <si>
    <t>家　　　　族</t>
  </si>
  <si>
    <t>前年度の回数</t>
  </si>
  <si>
    <t>　　　　　　　　　回</t>
  </si>
  <si>
    <t>回</t>
  </si>
  <si>
    <t>具体的方法</t>
  </si>
  <si>
    <t>有無</t>
  </si>
  <si>
    <t>　　円</t>
  </si>
  <si>
    <t>勤務状況が確認できる書類の有無</t>
    <rPh sb="0" eb="2">
      <t>キンム</t>
    </rPh>
    <rPh sb="2" eb="4">
      <t>ジョウキョウ</t>
    </rPh>
    <rPh sb="5" eb="7">
      <t>カクニン</t>
    </rPh>
    <rPh sb="10" eb="12">
      <t>ショルイ</t>
    </rPh>
    <rPh sb="13" eb="15">
      <t>ウム</t>
    </rPh>
    <phoneticPr fontId="4"/>
  </si>
  <si>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</si>
  <si>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</si>
  <si>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</si>
  <si>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</si>
  <si>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開催状況
（回/月）</t>
    <rPh sb="0" eb="2">
      <t>カイサイ</t>
    </rPh>
    <rPh sb="2" eb="4">
      <t>ジョウキョウ</t>
    </rPh>
    <rPh sb="6" eb="7">
      <t>カイ</t>
    </rPh>
    <rPh sb="8" eb="9">
      <t>ツキ</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</si>
  <si>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</si>
  <si>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</si>
  <si>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保管方法</t>
    <rPh sb="0" eb="2">
      <t>ホカン</t>
    </rPh>
    <rPh sb="2" eb="4">
      <t>ホウホウ</t>
    </rPh>
    <phoneticPr fontId="4"/>
  </si>
  <si>
    <t>クラブ活動の実施方針等　　　　　　　　　　　　　</t>
  </si>
  <si>
    <t>名　　　称</t>
  </si>
  <si>
    <t>実施時期</t>
  </si>
  <si>
    <t>実　施　内　容　　</t>
    <phoneticPr fontId="4"/>
  </si>
  <si>
    <t>クラブ名</t>
    <rPh sb="3" eb="4">
      <t>メイ</t>
    </rPh>
    <phoneticPr fontId="4"/>
  </si>
  <si>
    <t>指導者に</t>
  </si>
  <si>
    <t>指導担当者</t>
  </si>
  <si>
    <t>　実施状況　</t>
  </si>
  <si>
    <t>対する謝</t>
  </si>
  <si>
    <t>　計　</t>
  </si>
  <si>
    <t>礼の有無</t>
  </si>
  <si>
    <t>月　　　</t>
  </si>
  <si>
    <t>　　　　　回</t>
  </si>
  <si>
    <t>有・無</t>
  </si>
  <si>
    <t>　　　　人</t>
  </si>
  <si>
    <t>　　　ア　地域交流方策　　　　　　　　　　　　　　　　　　　　　　　　　　　　　　　　　　　　　　　　　　　　　　　　　　　　</t>
  </si>
  <si>
    <t>　</t>
    <phoneticPr fontId="4"/>
  </si>
  <si>
    <t>辞令交付等</t>
    <rPh sb="0" eb="2">
      <t>ジレイ</t>
    </rPh>
    <rPh sb="2" eb="4">
      <t>コウフ</t>
    </rPh>
    <rPh sb="4" eb="5">
      <t>トウ</t>
    </rPh>
    <phoneticPr fontId="4"/>
  </si>
  <si>
    <t>施設長氏名</t>
    <rPh sb="0" eb="2">
      <t>シセツ</t>
    </rPh>
    <rPh sb="2" eb="3">
      <t>チョウ</t>
    </rPh>
    <rPh sb="3" eb="5">
      <t>シメイ</t>
    </rPh>
    <phoneticPr fontId="4"/>
  </si>
  <si>
    <t>はい・いいえ</t>
  </si>
  <si>
    <t>はい</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</si>
  <si>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</si>
  <si>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</si>
  <si>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</si>
  <si>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</si>
  <si>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</si>
  <si>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</si>
  <si>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</si>
  <si>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</si>
  <si>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</si>
  <si>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</si>
  <si>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</si>
  <si>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 xml:space="preserve">施設所在地
</t>
    <phoneticPr fontId="4"/>
  </si>
  <si>
    <t>電話及びＦＡＸ番号</t>
    <phoneticPr fontId="4"/>
  </si>
  <si>
    <t>メールアドレス</t>
    <phoneticPr fontId="4"/>
  </si>
  <si>
    <t>はい・いいえ</t>
    <phoneticPr fontId="4"/>
  </si>
  <si>
    <t>はい</t>
    <phoneticPr fontId="4"/>
  </si>
  <si>
    <t>いいえ</t>
    <phoneticPr fontId="4"/>
  </si>
  <si>
    <t>Ｂ＝Ａ÷Ｃ（小数点以下第３位まで）</t>
  </si>
  <si>
    <t>　　　　　　（OT・PT等が行う専門療法の外、ラジオ体操など機能減退防止のために行うものも含むこと。）</t>
    <phoneticPr fontId="4"/>
  </si>
  <si>
    <t>・　生活相談員が作成していますか。</t>
    <rPh sb="2" eb="4">
      <t>セイカツ</t>
    </rPh>
    <rPh sb="4" eb="7">
      <t>ソウダンイン</t>
    </rPh>
    <rPh sb="8" eb="10">
      <t>サクセイ</t>
    </rPh>
    <phoneticPr fontId="4"/>
  </si>
  <si>
    <t>　（１）処遇計画の策定状況</t>
    <rPh sb="4" eb="6">
      <t>ショグウ</t>
    </rPh>
    <rPh sb="6" eb="8">
      <t>ケイカク</t>
    </rPh>
    <rPh sb="10" eb="11">
      <t>サダム</t>
    </rPh>
    <rPh sb="11" eb="13">
      <t>ジョウキョウ</t>
    </rPh>
    <phoneticPr fontId="4"/>
  </si>
  <si>
    <t>・　他の職員と協議の上、処遇計画を作成していますか。</t>
    <rPh sb="2" eb="3">
      <t>タ</t>
    </rPh>
    <rPh sb="4" eb="6">
      <t>ショクイン</t>
    </rPh>
    <rPh sb="7" eb="9">
      <t>キョウギ</t>
    </rPh>
    <rPh sb="10" eb="11">
      <t>ウエ</t>
    </rPh>
    <rPh sb="12" eb="14">
      <t>ショグウ</t>
    </rPh>
    <rPh sb="14" eb="16">
      <t>ケイカク</t>
    </rPh>
    <rPh sb="17" eb="19">
      <t>サクセイ</t>
    </rPh>
    <phoneticPr fontId="4"/>
  </si>
  <si>
    <t>・　生活相談員は、入所者について、心身の状況、その置かれている環境、</t>
    <rPh sb="2" eb="4">
      <t>セイカツ</t>
    </rPh>
    <rPh sb="4" eb="7">
      <t>ソウダンイン</t>
    </rPh>
    <rPh sb="9" eb="12">
      <t>ニュウショシャ</t>
    </rPh>
    <rPh sb="17" eb="19">
      <t>シンシン</t>
    </rPh>
    <rPh sb="20" eb="22">
      <t>ジョウキョウ</t>
    </rPh>
    <rPh sb="25" eb="26">
      <t>オ</t>
    </rPh>
    <rPh sb="31" eb="33">
      <t>カンキョウ</t>
    </rPh>
    <phoneticPr fontId="4"/>
  </si>
  <si>
    <t>　その者及びその家族の希望等を勘案して計画を作成していますか。</t>
    <rPh sb="4" eb="5">
      <t>オヨ</t>
    </rPh>
    <rPh sb="8" eb="10">
      <t>カゾク</t>
    </rPh>
    <rPh sb="11" eb="13">
      <t>キボウ</t>
    </rPh>
    <rPh sb="13" eb="14">
      <t>トウ</t>
    </rPh>
    <rPh sb="15" eb="17">
      <t>カンアン</t>
    </rPh>
    <rPh sb="19" eb="21">
      <t>ケイカク</t>
    </rPh>
    <rPh sb="22" eb="24">
      <t>サクセイ</t>
    </rPh>
    <phoneticPr fontId="4"/>
  </si>
  <si>
    <t>・　計画の作成及びその実施に当たっては、いたずらにこれを入所者に強制</t>
    <rPh sb="2" eb="4">
      <t>ケイカク</t>
    </rPh>
    <rPh sb="5" eb="7">
      <t>サクセイ</t>
    </rPh>
    <rPh sb="7" eb="8">
      <t>オヨ</t>
    </rPh>
    <rPh sb="11" eb="13">
      <t>ジッシ</t>
    </rPh>
    <rPh sb="14" eb="15">
      <t>ア</t>
    </rPh>
    <rPh sb="28" eb="31">
      <t>ニュウショシャ</t>
    </rPh>
    <rPh sb="32" eb="34">
      <t>キョウセイ</t>
    </rPh>
    <phoneticPr fontId="4"/>
  </si>
  <si>
    <t>・　処遇計画の作成に当たり、入所者が指定居宅サービス等を利用している</t>
    <rPh sb="2" eb="4">
      <t>ショグウ</t>
    </rPh>
    <rPh sb="4" eb="6">
      <t>ケイカク</t>
    </rPh>
    <rPh sb="7" eb="9">
      <t>サクセイ</t>
    </rPh>
    <rPh sb="10" eb="11">
      <t>ア</t>
    </rPh>
    <rPh sb="14" eb="17">
      <t>ニュウショシャ</t>
    </rPh>
    <rPh sb="18" eb="20">
      <t>シテイ</t>
    </rPh>
    <rPh sb="20" eb="22">
      <t>キョタク</t>
    </rPh>
    <rPh sb="26" eb="27">
      <t>トウ</t>
    </rPh>
    <rPh sb="28" eb="30">
      <t>リヨウ</t>
    </rPh>
    <phoneticPr fontId="4"/>
  </si>
  <si>
    <t>４　常勤職員及び非常勤職員について常勤換算数を小数点第１位（小数点第２位を４捨５入）まで記入するものとし、非常勤職員については、（　）書で再掲してください。</t>
    <rPh sb="6" eb="7">
      <t>オヨ</t>
    </rPh>
    <rPh sb="17" eb="19">
      <t>ジョウキン</t>
    </rPh>
    <rPh sb="19" eb="21">
      <t>カンザン</t>
    </rPh>
    <rPh sb="21" eb="22">
      <t>カズ</t>
    </rPh>
    <rPh sb="23" eb="26">
      <t>ショウスウテン</t>
    </rPh>
    <rPh sb="26" eb="27">
      <t>ダイ</t>
    </rPh>
    <rPh sb="28" eb="29">
      <t>イ</t>
    </rPh>
    <rPh sb="30" eb="33">
      <t>ショウスウテン</t>
    </rPh>
    <rPh sb="33" eb="34">
      <t>ダイ</t>
    </rPh>
    <rPh sb="35" eb="36">
      <t>イ</t>
    </rPh>
    <rPh sb="38" eb="39">
      <t>シャ</t>
    </rPh>
    <rPh sb="40" eb="41">
      <t>ニュウ</t>
    </rPh>
    <rPh sb="44" eb="46">
      <t>キニュウ</t>
    </rPh>
    <rPh sb="53" eb="56">
      <t>ヒジョウキン</t>
    </rPh>
    <rPh sb="56" eb="58">
      <t>ショクイン</t>
    </rPh>
    <phoneticPr fontId="4"/>
  </si>
  <si>
    <t xml:space="preserve">    この場合の常勤換算数とは、各職種ごとに１週間の実労働時間の合算数を、就業規則で規定する１週間の労働時間で除して得た数としてください。</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4"/>
  </si>
  <si>
    <t>　　　　　 なお、兼任医師又は嘱託医については、常勤換算の必要はなく、実人員を記入するとともに、（　）書きで上段に再掲してください。</t>
    <phoneticPr fontId="4"/>
  </si>
  <si>
    <t>　　　４　｢採用｣｢退職｣欄には、本庁等及び施設内部での異動者数、試用期間満了による退職及びその後の本採用者数は上段〔　〕書別掲としてください。</t>
    <phoneticPr fontId="4"/>
  </si>
  <si>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4"/>
  </si>
  <si>
    <t>６　「年度当初職員数」欄は、各年度の４月１日現在の職員数を記入してください。</t>
    <phoneticPr fontId="4"/>
  </si>
  <si>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</si>
  <si>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</si>
  <si>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</si>
  <si>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</si>
  <si>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監査資料目次</t>
    <phoneticPr fontId="4"/>
  </si>
  <si>
    <t>（２）</t>
  </si>
  <si>
    <t>職員配置の状況</t>
    <rPh sb="0" eb="2">
      <t>ショクイン</t>
    </rPh>
    <rPh sb="2" eb="4">
      <t>ハイチ</t>
    </rPh>
    <rPh sb="5" eb="7">
      <t>ジョウキョウ</t>
    </rPh>
    <phoneticPr fontId="4"/>
  </si>
  <si>
    <t>（３）</t>
  </si>
  <si>
    <t>（４）</t>
  </si>
  <si>
    <t>勤務体制</t>
    <rPh sb="0" eb="2">
      <t>キンム</t>
    </rPh>
    <rPh sb="2" eb="4">
      <t>タイセイ</t>
    </rPh>
    <phoneticPr fontId="4"/>
  </si>
  <si>
    <t>遺留金品の処分状況</t>
    <rPh sb="0" eb="2">
      <t>イリュウ</t>
    </rPh>
    <rPh sb="2" eb="4">
      <t>キンピン</t>
    </rPh>
    <rPh sb="5" eb="7">
      <t>ショブン</t>
    </rPh>
    <rPh sb="7" eb="9">
      <t>ジョウキョウ</t>
    </rPh>
    <phoneticPr fontId="4"/>
  </si>
  <si>
    <t>機能訓練の実施方針・実施状況</t>
    <rPh sb="0" eb="4">
      <t>キノウクンレン</t>
    </rPh>
    <rPh sb="5" eb="7">
      <t>ジッシ</t>
    </rPh>
    <rPh sb="7" eb="9">
      <t>ホウシン</t>
    </rPh>
    <rPh sb="10" eb="12">
      <t>ジッシ</t>
    </rPh>
    <rPh sb="12" eb="14">
      <t>ジョウキョウ</t>
    </rPh>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</si>
  <si>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</si>
  <si>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</si>
  <si>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措置費収入状況</t>
    <phoneticPr fontId="4"/>
  </si>
  <si>
    <t>生活費支出状況</t>
    <phoneticPr fontId="4"/>
  </si>
  <si>
    <t>諸規程等の整備状況</t>
    <rPh sb="0" eb="1">
      <t>ショ</t>
    </rPh>
    <rPh sb="1" eb="3">
      <t>キテイ</t>
    </rPh>
    <rPh sb="3" eb="4">
      <t>トウ</t>
    </rPh>
    <rPh sb="5" eb="7">
      <t>セイビ</t>
    </rPh>
    <rPh sb="7" eb="9">
      <t>ジョウキョウ</t>
    </rPh>
    <phoneticPr fontId="4"/>
  </si>
  <si>
    <t>１か月の勤務割</t>
    <rPh sb="2" eb="3">
      <t>ゲツ</t>
    </rPh>
    <phoneticPr fontId="4"/>
  </si>
  <si>
    <t>クラブ活動の状況　　　　　　　　　　　　　</t>
    <phoneticPr fontId="4"/>
  </si>
  <si>
    <t>定期的な行事の実施状況</t>
    <phoneticPr fontId="4"/>
  </si>
  <si>
    <t>地域との交流状況及び外出の機会　　　　　　　　　　</t>
    <rPh sb="8" eb="9">
      <t>オヨ</t>
    </rPh>
    <rPh sb="10" eb="12">
      <t>ガイシュツ</t>
    </rPh>
    <rPh sb="13" eb="15">
      <t>キカイ</t>
    </rPh>
    <phoneticPr fontId="4"/>
  </si>
  <si>
    <t>職員給食の実施状況　　　　　　</t>
    <phoneticPr fontId="4"/>
  </si>
  <si>
    <t>職員の研修等の状況</t>
    <rPh sb="0" eb="2">
      <t>ショクイン</t>
    </rPh>
    <rPh sb="3" eb="5">
      <t>ケンシュウ</t>
    </rPh>
    <rPh sb="5" eb="6">
      <t>トウ</t>
    </rPh>
    <rPh sb="7" eb="9">
      <t>ジョウキョウ</t>
    </rPh>
    <phoneticPr fontId="4"/>
  </si>
  <si>
    <t>出身世帯との連携の状況</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</si>
  <si>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</si>
  <si>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</si>
  <si>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</si>
  <si>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</si>
  <si>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</si>
  <si>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</si>
  <si>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１５：３０　　　　～１７：００　　　レクリエーションおむつ交換等</t>
    <rPh sb="29" eb="31">
      <t>コウカン</t>
    </rPh>
    <rPh sb="31" eb="32">
      <t>トウ</t>
    </rPh>
    <phoneticPr fontId="4"/>
  </si>
  <si>
    <t>４ｈ３０ｍ</t>
    <phoneticPr fontId="4"/>
  </si>
  <si>
    <t>２ｈ</t>
    <phoneticPr fontId="4"/>
  </si>
  <si>
    <t>１ｈ３０ｍ</t>
    <phoneticPr fontId="4"/>
  </si>
  <si>
    <t>年　　　月（基準月の前月）</t>
    <rPh sb="0" eb="1">
      <t>ネン</t>
    </rPh>
    <rPh sb="4" eb="5">
      <t>ツキ</t>
    </rPh>
    <phoneticPr fontId="4"/>
  </si>
  <si>
    <t>番　　　　　号：　　　　　　　　　　　号</t>
    <rPh sb="0" eb="1">
      <t>バン</t>
    </rPh>
    <rPh sb="6" eb="7">
      <t>ゴウ</t>
    </rPh>
    <rPh sb="19" eb="20">
      <t>ゴウ</t>
    </rPh>
    <phoneticPr fontId="4"/>
  </si>
  <si>
    <t>区　分</t>
  </si>
  <si>
    <t>新規入所者　　</t>
  </si>
  <si>
    <t>退所者　　　　　　　</t>
  </si>
  <si>
    <t>入　　院</t>
  </si>
  <si>
    <t>在宅</t>
  </si>
  <si>
    <t>病院</t>
  </si>
  <si>
    <t>社会</t>
  </si>
  <si>
    <t>家庭</t>
  </si>
  <si>
    <t>医療機</t>
  </si>
  <si>
    <t>他施設</t>
  </si>
  <si>
    <t>年</t>
  </si>
  <si>
    <t>（他施設か</t>
  </si>
  <si>
    <t>死亡</t>
  </si>
  <si>
    <t>度</t>
  </si>
  <si>
    <t>（再掲）</t>
  </si>
  <si>
    <t>から</t>
  </si>
  <si>
    <t>ら転入等）</t>
  </si>
  <si>
    <t>復帰</t>
  </si>
  <si>
    <t>関入院</t>
  </si>
  <si>
    <t>へ転出</t>
  </si>
  <si>
    <t>前</t>
  </si>
  <si>
    <t>氏        名</t>
    <rPh sb="0" eb="1">
      <t>シ</t>
    </rPh>
    <rPh sb="9" eb="10">
      <t>メイ</t>
    </rPh>
    <phoneticPr fontId="4"/>
  </si>
  <si>
    <t>性別</t>
    <rPh sb="0" eb="2">
      <t>セイベツ</t>
    </rPh>
    <phoneticPr fontId="4"/>
  </si>
  <si>
    <t>　　（１）　施設内研修</t>
    <phoneticPr fontId="4"/>
  </si>
  <si>
    <t>　　（２）　施設外研修</t>
    <phoneticPr fontId="4"/>
  </si>
  <si>
    <t>４　入所者預り金等の状況</t>
    <rPh sb="2" eb="5">
      <t>ニュウショシャ</t>
    </rPh>
    <rPh sb="5" eb="6">
      <t>アズ</t>
    </rPh>
    <rPh sb="7" eb="8">
      <t>キン</t>
    </rPh>
    <rPh sb="8" eb="9">
      <t>トウ</t>
    </rPh>
    <rPh sb="10" eb="12">
      <t>ジョウキョウ</t>
    </rPh>
    <phoneticPr fontId="4"/>
  </si>
  <si>
    <t>（１）　入所者預り金の状況</t>
    <phoneticPr fontId="4"/>
  </si>
  <si>
    <t>(２)　入所者所持金の管理状況</t>
    <phoneticPr fontId="4"/>
  </si>
  <si>
    <t>（３）　入所者預り金現在額の連絡方法(本人又は必要に応じて家族に対して)　</t>
    <phoneticPr fontId="4"/>
  </si>
  <si>
    <t>（４）本人との授受方法及び証憑書類の保管方法</t>
    <phoneticPr fontId="4"/>
  </si>
  <si>
    <t>５　入所者等の処遇状況</t>
    <rPh sb="5" eb="6">
      <t>トウ</t>
    </rPh>
    <phoneticPr fontId="4"/>
  </si>
  <si>
    <t>入所者預かり金等の状況</t>
    <rPh sb="0" eb="3">
      <t>ニュウショシャ</t>
    </rPh>
    <rPh sb="3" eb="4">
      <t>アズ</t>
    </rPh>
    <rPh sb="6" eb="7">
      <t>キン</t>
    </rPh>
    <rPh sb="7" eb="8">
      <t>トウ</t>
    </rPh>
    <rPh sb="9" eb="11">
      <t>ジョウキョウ</t>
    </rPh>
    <phoneticPr fontId="4"/>
  </si>
  <si>
    <t>入所者所持金の管理状況</t>
    <rPh sb="0" eb="3">
      <t>ニュウショシャ</t>
    </rPh>
    <rPh sb="3" eb="6">
      <t>ショジキン</t>
    </rPh>
    <rPh sb="7" eb="9">
      <t>カンリ</t>
    </rPh>
    <rPh sb="9" eb="11">
      <t>ジョウキョウ</t>
    </rPh>
    <phoneticPr fontId="4"/>
  </si>
  <si>
    <t>入所者預り金現在額の連絡方法</t>
    <rPh sb="0" eb="3">
      <t>ニュウショシャ</t>
    </rPh>
    <rPh sb="3" eb="4">
      <t>アズ</t>
    </rPh>
    <rPh sb="5" eb="6">
      <t>キン</t>
    </rPh>
    <rPh sb="6" eb="9">
      <t>ゲンザイガク</t>
    </rPh>
    <rPh sb="10" eb="12">
      <t>レンラク</t>
    </rPh>
    <rPh sb="12" eb="14">
      <t>ホウホウ</t>
    </rPh>
    <phoneticPr fontId="4"/>
  </si>
  <si>
    <t>入浴の実施状況　　　　　　　　　　　　　　</t>
    <phoneticPr fontId="4"/>
  </si>
  <si>
    <t>医務室の状況　　　　　　　　　　　　　　</t>
    <phoneticPr fontId="4"/>
  </si>
  <si>
    <t>ボランティア等</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</si>
  <si>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</si>
  <si>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</si>
  <si>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</si>
  <si>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</si>
  <si>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</si>
  <si>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</si>
  <si>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</si>
  <si>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</si>
  <si>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</si>
  <si>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</si>
  <si>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</si>
  <si>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</si>
  <si>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</si>
  <si>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</si>
  <si>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</si>
  <si>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</si>
  <si>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</si>
  <si>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</si>
  <si>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</si>
  <si>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　　　　　　　　　　　　　　　　　　　　　　　　　　　　　　　　　　　　　　</t>
  </si>
  <si>
    <t>曜日</t>
  </si>
  <si>
    <t>日</t>
  </si>
  <si>
    <t>月</t>
  </si>
  <si>
    <t>兼務者の勤務形態表　</t>
  </si>
  <si>
    <t>職種</t>
  </si>
  <si>
    <t>＜内容＞</t>
  </si>
  <si>
    <t>事業所名称</t>
    <rPh sb="0" eb="2">
      <t>ジギョウ</t>
    </rPh>
    <rPh sb="2" eb="3">
      <t>ショ</t>
    </rPh>
    <phoneticPr fontId="4"/>
  </si>
  <si>
    <t>時間</t>
    <rPh sb="0" eb="2">
      <t>ジカン</t>
    </rPh>
    <phoneticPr fontId="4"/>
  </si>
  <si>
    <t>氏　　　名</t>
    <rPh sb="0" eb="1">
      <t>シ</t>
    </rPh>
    <rPh sb="4" eb="5">
      <t>メイ</t>
    </rPh>
    <phoneticPr fontId="4"/>
  </si>
  <si>
    <t>記入例</t>
    <rPh sb="0" eb="2">
      <t>キニュウ</t>
    </rPh>
    <rPh sb="2" eb="3">
      <t>レイ</t>
    </rPh>
    <phoneticPr fontId="4"/>
  </si>
  <si>
    <t>氏　　　名　　○○　○○</t>
    <rPh sb="0" eb="1">
      <t>シ</t>
    </rPh>
    <rPh sb="4" eb="5">
      <t>メイ</t>
    </rPh>
    <phoneticPr fontId="4"/>
  </si>
  <si>
    <t>共通部分</t>
    <rPh sb="0" eb="2">
      <t>キョウツウ</t>
    </rPh>
    <rPh sb="2" eb="4">
      <t>ブブン</t>
    </rPh>
    <phoneticPr fontId="4"/>
  </si>
  <si>
    <t>△△デイサービスセンター</t>
    <phoneticPr fontId="4"/>
  </si>
  <si>
    <t>９：００　　　　　～９：３０　　　ミーテイング</t>
    <phoneticPr fontId="4"/>
  </si>
  <si>
    <t>保管・管理の方法</t>
  </si>
  <si>
    <t>保　管　場　所</t>
  </si>
  <si>
    <t>鍵の管理者</t>
  </si>
  <si>
    <t>　　　　　 人</t>
  </si>
  <si>
    <t xml:space="preserve"> </t>
    <phoneticPr fontId="4"/>
  </si>
  <si>
    <t>（１）感染症対策</t>
    <rPh sb="3" eb="6">
      <t>カンセンショウ</t>
    </rPh>
    <rPh sb="6" eb="8">
      <t>タイサク</t>
    </rPh>
    <phoneticPr fontId="4"/>
  </si>
  <si>
    <t>　　　　　　　　　　　　　　　　　　　　　　　　　　　　　　　　　　　　　　　　　　　　　　　　　　　　　　　　　　　　　　　　　　　　　　　　　　</t>
  </si>
  <si>
    <t xml:space="preserve">　　　 </t>
    <phoneticPr fontId="4"/>
  </si>
  <si>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</si>
  <si>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</si>
  <si>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</si>
  <si>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</si>
  <si>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</si>
  <si>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</si>
  <si>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</si>
  <si>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</si>
  <si>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</si>
  <si>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</si>
  <si>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　　　　　　　　　　　　　　　　　）</t>
    <phoneticPr fontId="4"/>
  </si>
  <si>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</si>
  <si>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</si>
  <si>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</si>
  <si>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</si>
  <si>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</si>
  <si>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</si>
  <si>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</si>
  <si>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</si>
  <si>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</si>
  <si>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帳簿等の名称</t>
    <phoneticPr fontId="4"/>
  </si>
  <si>
    <t>(法人固有の帳簿等の名称）</t>
    <rPh sb="8" eb="9">
      <t>トウ</t>
    </rPh>
    <phoneticPr fontId="4"/>
  </si>
  <si>
    <t>帳簿等の名称</t>
    <phoneticPr fontId="4"/>
  </si>
  <si>
    <t>事業計画書　　　　　　　　　</t>
  </si>
  <si>
    <t>（　　　　　　　　　　　　　　　　　）</t>
    <phoneticPr fontId="4"/>
  </si>
  <si>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</si>
  <si>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</si>
  <si>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</si>
  <si>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</si>
  <si>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</si>
  <si>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</si>
  <si>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</si>
  <si>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</si>
  <si>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</si>
  <si>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</si>
  <si>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</si>
  <si>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</si>
  <si>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</si>
  <si>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</si>
  <si>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</si>
  <si>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</si>
  <si>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、栄養士、生活相談員）により構成されていますか。</t>
    <rPh sb="15" eb="17">
      <t>コウセイ</t>
    </rPh>
    <phoneticPr fontId="4"/>
  </si>
  <si>
    <t>・　計画について、入所者の処遇状況を勘案し、必要な見直しを行っていますか。</t>
    <rPh sb="2" eb="4">
      <t>ケイカク</t>
    </rPh>
    <rPh sb="9" eb="12">
      <t>ニュウショシャ</t>
    </rPh>
    <rPh sb="13" eb="15">
      <t>ショグウ</t>
    </rPh>
    <rPh sb="15" eb="17">
      <t>ジョウキョウ</t>
    </rPh>
    <rPh sb="18" eb="20">
      <t>カンアン</t>
    </rPh>
    <rPh sb="22" eb="24">
      <t>ヒツヨウ</t>
    </rPh>
    <rPh sb="25" eb="27">
      <t>ミナオ</t>
    </rPh>
    <rPh sb="29" eb="30">
      <t>オコナ</t>
    </rPh>
    <phoneticPr fontId="4"/>
  </si>
  <si>
    <t>処遇計画の作成及び見直し</t>
    <rPh sb="0" eb="2">
      <t>ショグウ</t>
    </rPh>
    <rPh sb="2" eb="4">
      <t>ケイカク</t>
    </rPh>
    <rPh sb="5" eb="7">
      <t>サクセイ</t>
    </rPh>
    <rPh sb="7" eb="8">
      <t>オヨ</t>
    </rPh>
    <rPh sb="9" eb="11">
      <t>ミナオ</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</si>
  <si>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</si>
  <si>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</si>
  <si>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</si>
  <si>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</si>
  <si>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</si>
  <si>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</si>
  <si>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</si>
  <si>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</si>
  <si>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</si>
  <si>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</si>
  <si>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</si>
  <si>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</si>
  <si>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</si>
  <si>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</si>
  <si>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１　施設の概況</t>
    <phoneticPr fontId="4"/>
  </si>
  <si>
    <t>（２）　職員配置の状況　　　　　　　　　　　　　　　　　　　　　　　　　　　　　　　　　　　　　　　　　　　　　　　　　　　</t>
    <rPh sb="6" eb="8">
      <t>ハイチ</t>
    </rPh>
    <phoneticPr fontId="4"/>
  </si>
  <si>
    <t>養護老人ホーム△△</t>
    <rPh sb="0" eb="2">
      <t>ヨウゴ</t>
    </rPh>
    <rPh sb="2" eb="4">
      <t>ロウジン</t>
    </rPh>
    <phoneticPr fontId="4"/>
  </si>
  <si>
    <t>・　感染症対策委員会は幅広い職種（施設長、事務長、医師、看護師、支援員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5">
      <t>シエンイン</t>
    </rPh>
    <phoneticPr fontId="4"/>
  </si>
  <si>
    <t>構成職種名（例　支援員）</t>
    <rPh sb="0" eb="2">
      <t>コウセイ</t>
    </rPh>
    <rPh sb="2" eb="4">
      <t>ショクシュ</t>
    </rPh>
    <rPh sb="4" eb="5">
      <t>メイ</t>
    </rPh>
    <rPh sb="6" eb="7">
      <t>レイ</t>
    </rPh>
    <rPh sb="8" eb="11">
      <t>シエンイン</t>
    </rPh>
    <phoneticPr fontId="4"/>
  </si>
  <si>
    <t>２　職員体制</t>
    <rPh sb="2" eb="4">
      <t>ショクイン</t>
    </rPh>
    <rPh sb="4" eb="6">
      <t>タイセイ</t>
    </rPh>
    <phoneticPr fontId="4"/>
  </si>
  <si>
    <t>３　入退所</t>
    <rPh sb="2" eb="5">
      <t>ニュウタイショ</t>
    </rPh>
    <phoneticPr fontId="4"/>
  </si>
  <si>
    <t>（３）医療監視の実施状況</t>
    <rPh sb="3" eb="5">
      <t>イリョウ</t>
    </rPh>
    <rPh sb="5" eb="7">
      <t>カンシ</t>
    </rPh>
    <rPh sb="8" eb="10">
      <t>ジッシ</t>
    </rPh>
    <rPh sb="10" eb="12">
      <t>ジョウキョウ</t>
    </rPh>
    <phoneticPr fontId="4"/>
  </si>
  <si>
    <t>医師の勤務状況　　　　　　　　　　　　　　</t>
    <phoneticPr fontId="4"/>
  </si>
  <si>
    <t>事  業  所  名</t>
    <rPh sb="0" eb="1">
      <t>コト</t>
    </rPh>
    <rPh sb="3" eb="4">
      <t>ギョウ</t>
    </rPh>
    <rPh sb="6" eb="7">
      <t>ショ</t>
    </rPh>
    <rPh sb="9" eb="10">
      <t>メイ</t>
    </rPh>
    <phoneticPr fontId="4"/>
  </si>
  <si>
    <t>屋外消火栓設備</t>
    <rPh sb="0" eb="2">
      <t>オクガイ</t>
    </rPh>
    <rPh sb="2" eb="4">
      <t>ショウカ</t>
    </rPh>
    <rPh sb="4" eb="5">
      <t>セン</t>
    </rPh>
    <rPh sb="5" eb="7">
      <t>セツビ</t>
    </rPh>
    <phoneticPr fontId="4"/>
  </si>
  <si>
    <t>腰痛検査</t>
    <rPh sb="0" eb="2">
      <t>ヨウツウ</t>
    </rPh>
    <rPh sb="2" eb="4">
      <t>ケンサ</t>
    </rPh>
    <phoneticPr fontId="4"/>
  </si>
  <si>
    <t>期日</t>
    <rPh sb="0" eb="2">
      <t>キジツ</t>
    </rPh>
    <phoneticPr fontId="4"/>
  </si>
  <si>
    <t>実施人員</t>
    <rPh sb="0" eb="2">
      <t>ジッシ</t>
    </rPh>
    <rPh sb="2" eb="4">
      <t>ジンイン</t>
    </rPh>
    <phoneticPr fontId="4"/>
  </si>
  <si>
    <t>実施職種</t>
    <phoneticPr fontId="4"/>
  </si>
  <si>
    <t>短期入所</t>
    <rPh sb="0" eb="2">
      <t>タンキ</t>
    </rPh>
    <rPh sb="2" eb="4">
      <t>ニュウショ</t>
    </rPh>
    <phoneticPr fontId="4"/>
  </si>
  <si>
    <t>自己所有</t>
  </si>
  <si>
    <t>ア　土　地　</t>
  </si>
  <si>
    <t>借　　　　地</t>
  </si>
  <si>
    <t>　　　　　　　　　　　　　　　　　　　　 ㎡</t>
  </si>
  <si>
    <t>室　　名</t>
  </si>
  <si>
    <t>室数</t>
  </si>
  <si>
    <t>居室　　　　</t>
  </si>
  <si>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</si>
  <si>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</si>
  <si>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</si>
  <si>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</si>
  <si>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</si>
  <si>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</si>
  <si>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</si>
  <si>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</si>
  <si>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</si>
  <si>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</si>
  <si>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</si>
  <si>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</si>
  <si>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</si>
  <si>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</si>
  <si>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</si>
  <si>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　　　　　方策に関する基本方針</t>
    <phoneticPr fontId="4"/>
  </si>
  <si>
    <t>　報告され、その分析を通じた改善策を従業者に周知徹底する体制が整備されています</t>
    <phoneticPr fontId="4"/>
  </si>
  <si>
    <t>　か。</t>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</si>
  <si>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</si>
  <si>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</si>
  <si>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外出外泊許可願綴　　　　　　</t>
    <phoneticPr fontId="4"/>
  </si>
  <si>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</si>
  <si>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</si>
  <si>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</si>
  <si>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</si>
  <si>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</si>
  <si>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</si>
  <si>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4"/>
  </si>
  <si>
    <t>備　考</t>
  </si>
  <si>
    <t>　　　　　　　　　</t>
  </si>
  <si>
    <t>　　　　　　　　　　　　　　　　　　　　　　　　　　　　　　　　　</t>
  </si>
  <si>
    <t>９：３０　　　　　～１０：００　　バイタルチェック</t>
    <phoneticPr fontId="4"/>
  </si>
  <si>
    <t>１０：００　　　　～１１：３０　　入浴介助等</t>
    <rPh sb="17" eb="19">
      <t>ニュウヨク</t>
    </rPh>
    <rPh sb="19" eb="21">
      <t>カイジョ</t>
    </rPh>
    <rPh sb="21" eb="22">
      <t>トウ</t>
    </rPh>
    <phoneticPr fontId="4"/>
  </si>
  <si>
    <t>１１：３０　　　　～１２：３０　　食事介助　服薬介助</t>
    <rPh sb="17" eb="19">
      <t>ショクジ</t>
    </rPh>
    <rPh sb="19" eb="21">
      <t>カイジョ</t>
    </rPh>
    <rPh sb="22" eb="24">
      <t>フクヤク</t>
    </rPh>
    <rPh sb="24" eb="26">
      <t>カイジョ</t>
    </rPh>
    <phoneticPr fontId="4"/>
  </si>
  <si>
    <t>１２：３０　　　　～１３：３０　　休憩</t>
    <rPh sb="17" eb="19">
      <t>キュウケイ</t>
    </rPh>
    <phoneticPr fontId="4"/>
  </si>
  <si>
    <t>１７：００　　　　～１８：００　　記録作成　ミーティング</t>
    <rPh sb="17" eb="19">
      <t>キロク</t>
    </rPh>
    <rPh sb="19" eb="21">
      <t>サクセイ</t>
    </rPh>
    <phoneticPr fontId="4"/>
  </si>
  <si>
    <t>１３：３０　　　　～１５：３０　　　機能訓練</t>
    <rPh sb="18" eb="22">
      <t>キノウクンレン</t>
    </rPh>
    <phoneticPr fontId="4"/>
  </si>
  <si>
    <t>規定の方法</t>
  </si>
  <si>
    <t>退職後の守秘義務の規定の有無</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</si>
  <si>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</si>
  <si>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</si>
  <si>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</si>
  <si>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</si>
  <si>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</si>
  <si>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</si>
  <si>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</si>
  <si>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</si>
  <si>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</si>
  <si>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</si>
  <si>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</si>
  <si>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</si>
  <si>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</si>
  <si>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</si>
  <si>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医療監視の実施状況　　　　　　　　　　　　　</t>
    <rPh sb="0" eb="2">
      <t>イリョウ</t>
    </rPh>
    <rPh sb="2" eb="4">
      <t>カンシ</t>
    </rPh>
    <rPh sb="5" eb="7">
      <t>ジッシ</t>
    </rPh>
    <rPh sb="7" eb="9">
      <t>ジョウキョウ</t>
    </rPh>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</si>
  <si>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</si>
  <si>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</si>
  <si>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</si>
  <si>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</si>
  <si>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</si>
  <si>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t>　　　　　</t>
    <phoneticPr fontId="4"/>
  </si>
  <si>
    <t>※　千円未満の端数は、四捨五入とすること。</t>
    <phoneticPr fontId="4"/>
  </si>
  <si>
    <t>ア　勤務形態</t>
    <rPh sb="2" eb="4">
      <t>キンム</t>
    </rPh>
    <rPh sb="4" eb="6">
      <t>ケイタイ</t>
    </rPh>
    <phoneticPr fontId="4"/>
  </si>
  <si>
    <t xml:space="preserve"> （単位：円）</t>
    <phoneticPr fontId="4"/>
  </si>
  <si>
    <t>　　 　区分</t>
  </si>
  <si>
    <t>事　　　業　　　費</t>
    <rPh sb="0" eb="1">
      <t>コト</t>
    </rPh>
    <rPh sb="4" eb="5">
      <t>ギョウ</t>
    </rPh>
    <phoneticPr fontId="4"/>
  </si>
  <si>
    <t>措置費収入計</t>
  </si>
  <si>
    <t>月別</t>
  </si>
  <si>
    <t>民改費(適用率%)</t>
  </si>
  <si>
    <t>　一般分</t>
  </si>
  <si>
    <t>寒冷地加算</t>
    <rPh sb="3" eb="5">
      <t>カサン</t>
    </rPh>
    <phoneticPr fontId="4"/>
  </si>
  <si>
    <t>　 小　　　計</t>
    <rPh sb="2" eb="3">
      <t>ショウ</t>
    </rPh>
    <phoneticPr fontId="4"/>
  </si>
  <si>
    <t>一般生活費</t>
  </si>
  <si>
    <t>重度加算</t>
  </si>
  <si>
    <t>教育費</t>
  </si>
  <si>
    <t>期末一時扶助</t>
  </si>
  <si>
    <t>　小　　　計</t>
    <rPh sb="1" eb="2">
      <t>ショウ</t>
    </rPh>
    <phoneticPr fontId="4"/>
  </si>
  <si>
    <t>　　　区分</t>
  </si>
  <si>
    <t>そ　の　他　の　費　用</t>
    <rPh sb="4" eb="5">
      <t>タ</t>
    </rPh>
    <rPh sb="8" eb="9">
      <t>ヒ</t>
    </rPh>
    <rPh sb="10" eb="11">
      <t>ヨウ</t>
    </rPh>
    <phoneticPr fontId="4"/>
  </si>
  <si>
    <t>飲食物費</t>
  </si>
  <si>
    <t>合　　 計</t>
  </si>
  <si>
    <t>月別　　　</t>
  </si>
  <si>
    <t>保健衛生費</t>
  </si>
  <si>
    <t>光熱水費</t>
  </si>
  <si>
    <t>燃料費</t>
  </si>
  <si>
    <t>教養娯楽費</t>
  </si>
  <si>
    <t>被服費</t>
  </si>
  <si>
    <t>小　計</t>
  </si>
  <si>
    <t>　　※１　本表は、前年度に実際に支出した金額を記載すること。</t>
    <rPh sb="9" eb="12">
      <t>ゼンネンド</t>
    </rPh>
    <phoneticPr fontId="4"/>
  </si>
  <si>
    <t>事　　務　　費</t>
    <phoneticPr fontId="4"/>
  </si>
  <si>
    <t>（１）医師の勤務状況　　　　　　　　　　　　　　　　</t>
    <phoneticPr fontId="4"/>
  </si>
  <si>
    <t>手当</t>
    <rPh sb="0" eb="2">
      <t>テアテ</t>
    </rPh>
    <phoneticPr fontId="4"/>
  </si>
  <si>
    <t>勤務の形態　　</t>
    <phoneticPr fontId="4"/>
  </si>
  <si>
    <t>入所者の定期健康診断　　　　　　　　　　　　　　</t>
    <phoneticPr fontId="4"/>
  </si>
  <si>
    <t>職員の定期健康診断　　　　　　　　　　　　　　</t>
    <rPh sb="3" eb="5">
      <t>テイキ</t>
    </rPh>
    <rPh sb="5" eb="7">
      <t>ケンコウ</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</si>
  <si>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</si>
  <si>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</si>
  <si>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</si>
  <si>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</si>
  <si>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兼務者の勤務形態表</t>
    <rPh sb="0" eb="2">
      <t>ケンム</t>
    </rPh>
    <rPh sb="2" eb="3">
      <t>シャ</t>
    </rPh>
    <rPh sb="4" eb="6">
      <t>キンム</t>
    </rPh>
    <rPh sb="6" eb="8">
      <t>ケイタイ</t>
    </rPh>
    <rPh sb="8" eb="9">
      <t>ヒョウ</t>
    </rPh>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</si>
  <si>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</si>
  <si>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</si>
  <si>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</si>
  <si>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出身世帯との面会回数</t>
    <rPh sb="0" eb="2">
      <t>シュッシン</t>
    </rPh>
    <rPh sb="2" eb="4">
      <t>セタイ</t>
    </rPh>
    <rPh sb="6" eb="8">
      <t>メンカイ</t>
    </rPh>
    <rPh sb="8" eb="10">
      <t>カイスウ</t>
    </rPh>
    <phoneticPr fontId="4"/>
  </si>
  <si>
    <t>面会を促進するための配慮</t>
    <rPh sb="0" eb="2">
      <t>メンカイ</t>
    </rPh>
    <rPh sb="3" eb="5">
      <t>ソクシン</t>
    </rPh>
    <rPh sb="10" eb="12">
      <t>ハイリョ</t>
    </rPh>
    <phoneticPr fontId="4"/>
  </si>
  <si>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4"/>
  </si>
  <si>
    <t>非常食の有無</t>
    <rPh sb="0" eb="3">
      <t>ヒジョウショク</t>
    </rPh>
    <rPh sb="4" eb="6">
      <t>ウム</t>
    </rPh>
    <phoneticPr fontId="4"/>
  </si>
  <si>
    <t>担当者 職氏名</t>
    <rPh sb="0" eb="3">
      <t>タントウシャ</t>
    </rPh>
    <rPh sb="4" eb="5">
      <t>ショク</t>
    </rPh>
    <rPh sb="5" eb="7">
      <t>シメイ</t>
    </rPh>
    <phoneticPr fontId="4"/>
  </si>
  <si>
    <t>ア</t>
    <phoneticPr fontId="4"/>
  </si>
  <si>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4"/>
  </si>
  <si>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4"/>
  </si>
  <si>
    <t>イ</t>
    <phoneticPr fontId="4"/>
  </si>
  <si>
    <t>入浴に当たっての健康状態のチェックを行っていますか。</t>
    <rPh sb="0" eb="2">
      <t>ニュウヨク</t>
    </rPh>
    <rPh sb="3" eb="4">
      <t>ア</t>
    </rPh>
    <rPh sb="8" eb="10">
      <t>ケンコウ</t>
    </rPh>
    <rPh sb="10" eb="12">
      <t>ジョウタイ</t>
    </rPh>
    <rPh sb="18" eb="19">
      <t>オコナ</t>
    </rPh>
    <phoneticPr fontId="4"/>
  </si>
  <si>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4"/>
  </si>
  <si>
    <t>ウ　</t>
    <phoneticPr fontId="4"/>
  </si>
  <si>
    <t>入所者のプライバシーの確保に配慮していますか。</t>
    <rPh sb="0" eb="3">
      <t>ニュウショシャ</t>
    </rPh>
    <rPh sb="11" eb="13">
      <t>カクホ</t>
    </rPh>
    <rPh sb="14" eb="16">
      <t>ハイリョ</t>
    </rPh>
    <phoneticPr fontId="4"/>
  </si>
  <si>
    <t>エ　</t>
    <phoneticPr fontId="4"/>
  </si>
  <si>
    <t>自力で入浴可能な者に対する入浴回数を増やすなどの配慮</t>
    <rPh sb="0" eb="2">
      <t>ジリキ</t>
    </rPh>
    <rPh sb="3" eb="5">
      <t>ニュウヨク</t>
    </rPh>
    <rPh sb="5" eb="7">
      <t>カノウ</t>
    </rPh>
    <rPh sb="8" eb="9">
      <t>モノ</t>
    </rPh>
    <rPh sb="10" eb="11">
      <t>タイ</t>
    </rPh>
    <rPh sb="13" eb="15">
      <t>ニュウヨク</t>
    </rPh>
    <rPh sb="15" eb="17">
      <t>カイスウ</t>
    </rPh>
    <rPh sb="18" eb="19">
      <t>フ</t>
    </rPh>
    <rPh sb="24" eb="26">
      <t>ハイリョ</t>
    </rPh>
    <phoneticPr fontId="4"/>
  </si>
  <si>
    <t>オ</t>
    <phoneticPr fontId="4"/>
  </si>
  <si>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4"/>
  </si>
  <si>
    <t>６　医師及び医務室の状況</t>
    <phoneticPr fontId="4"/>
  </si>
  <si>
    <t>7　入所者の医療管理の状況</t>
    <rPh sb="2" eb="4">
      <t>ニュウショ</t>
    </rPh>
    <rPh sb="4" eb="5">
      <t>シャ</t>
    </rPh>
    <rPh sb="6" eb="8">
      <t>イリョウ</t>
    </rPh>
    <rPh sb="8" eb="10">
      <t>カンリ</t>
    </rPh>
    <rPh sb="11" eb="13">
      <t>ジョウキョウ</t>
    </rPh>
    <phoneticPr fontId="4"/>
  </si>
  <si>
    <t>４月</t>
    <rPh sb="1" eb="2">
      <t>ガツ</t>
    </rPh>
    <phoneticPr fontId="4"/>
  </si>
  <si>
    <t>１０月</t>
    <rPh sb="2" eb="3">
      <t>ガツ</t>
    </rPh>
    <phoneticPr fontId="4"/>
  </si>
  <si>
    <t>６月</t>
  </si>
  <si>
    <t>１２月</t>
  </si>
  <si>
    <t>７月</t>
  </si>
  <si>
    <t>８月</t>
  </si>
  <si>
    <t>２月</t>
  </si>
  <si>
    <t>９月</t>
  </si>
  <si>
    <t>３月</t>
  </si>
  <si>
    <t>５月</t>
  </si>
  <si>
    <t>１１月</t>
  </si>
  <si>
    <t>１月</t>
    <rPh sb="1" eb="2">
      <t>ガツ</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</si>
  <si>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</si>
  <si>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</si>
  <si>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月</t>
    <rPh sb="0" eb="1">
      <t>ツキ</t>
    </rPh>
    <phoneticPr fontId="4"/>
  </si>
  <si>
    <t>(「有」の場合（年　　回）)</t>
    <rPh sb="2" eb="3">
      <t>ア</t>
    </rPh>
    <rPh sb="5" eb="7">
      <t>バアイ</t>
    </rPh>
    <rPh sb="8" eb="9">
      <t>ネン</t>
    </rPh>
    <rPh sb="11" eb="12">
      <t>カイ</t>
    </rPh>
    <phoneticPr fontId="4"/>
  </si>
  <si>
    <t>8　衛生管理及び職員の定期健康診断等の実施状況</t>
    <rPh sb="2" eb="4">
      <t>エイセイ</t>
    </rPh>
    <rPh sb="4" eb="6">
      <t>カンリ</t>
    </rPh>
    <rPh sb="6" eb="7">
      <t>オヨ</t>
    </rPh>
    <phoneticPr fontId="4"/>
  </si>
  <si>
    <t>　　・　入所者の意思及び人格を尊重し、常にその者の立場に立って処遇を行うよう努める。</t>
    <rPh sb="4" eb="7">
      <t>ニュウショシャ</t>
    </rPh>
    <rPh sb="8" eb="10">
      <t>イシ</t>
    </rPh>
    <rPh sb="10" eb="11">
      <t>オヨ</t>
    </rPh>
    <rPh sb="12" eb="14">
      <t>ジンカク</t>
    </rPh>
    <rPh sb="15" eb="17">
      <t>ソンチョウ</t>
    </rPh>
    <rPh sb="19" eb="20">
      <t>ツネ</t>
    </rPh>
    <rPh sb="23" eb="24">
      <t>モノ</t>
    </rPh>
    <rPh sb="25" eb="27">
      <t>タチバ</t>
    </rPh>
    <rPh sb="28" eb="29">
      <t>タ</t>
    </rPh>
    <rPh sb="31" eb="33">
      <t>ショグウ</t>
    </rPh>
    <rPh sb="34" eb="35">
      <t>オコナ</t>
    </rPh>
    <rPh sb="38" eb="39">
      <t>ツト</t>
    </rPh>
    <phoneticPr fontId="4"/>
  </si>
  <si>
    <t>（5）　遺留金品の処分状況（前年度）</t>
    <phoneticPr fontId="4"/>
  </si>
  <si>
    <t>（１）</t>
    <phoneticPr fontId="4"/>
  </si>
  <si>
    <t>衛生管理及び職員の定期健康診断の実施状況</t>
    <rPh sb="0" eb="2">
      <t>エイセイ</t>
    </rPh>
    <rPh sb="2" eb="4">
      <t>カンリ</t>
    </rPh>
    <rPh sb="4" eb="5">
      <t>オヨ</t>
    </rPh>
    <rPh sb="6" eb="8">
      <t>ショクイン</t>
    </rPh>
    <phoneticPr fontId="4"/>
  </si>
  <si>
    <t>（２）職員の定期健康診断（前年度）　　　　　　　　　　　　　　　　　　　　　　　　　　　</t>
    <rPh sb="13" eb="16">
      <t>ゼンネンド</t>
    </rPh>
    <phoneticPr fontId="4"/>
  </si>
  <si>
    <t>（３）給食関係職員の検便の実施状況（前年度）　　　　　　　　　　　　　　　　　　　　　　</t>
    <rPh sb="18" eb="21">
      <t>ゼンネンド</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</si>
  <si>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</si>
  <si>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２　その他</t>
    <rPh sb="4" eb="5">
      <t>タ</t>
    </rPh>
    <phoneticPr fontId="4"/>
  </si>
  <si>
    <t>連携体制の整備の状況</t>
    <rPh sb="0" eb="2">
      <t>レンケイ</t>
    </rPh>
    <rPh sb="2" eb="4">
      <t>タイセイ</t>
    </rPh>
    <rPh sb="5" eb="7">
      <t>セイビ</t>
    </rPh>
    <rPh sb="8" eb="10">
      <t>ジョウキョウ</t>
    </rPh>
    <phoneticPr fontId="4"/>
  </si>
  <si>
    <t>施設（事業所）名</t>
    <rPh sb="0" eb="2">
      <t>シセツ</t>
    </rPh>
    <rPh sb="3" eb="6">
      <t>ジギョウショ</t>
    </rPh>
    <rPh sb="7" eb="8">
      <t>メイ</t>
    </rPh>
    <phoneticPr fontId="4"/>
  </si>
  <si>
    <t>自己評価</t>
    <phoneticPr fontId="4"/>
  </si>
  <si>
    <t>公認会計士等による外部評価</t>
    <phoneticPr fontId="4"/>
  </si>
  <si>
    <t>評価機関による第三者評価</t>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</si>
  <si>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</si>
  <si>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</si>
  <si>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</si>
  <si>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※２　居宅介護支援事業所等を経由して寄せられた苦情も記入してください。</t>
    <phoneticPr fontId="4"/>
  </si>
  <si>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</si>
  <si>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市町村等を通じた苦情</t>
    <phoneticPr fontId="4"/>
  </si>
  <si>
    <t>活用方法</t>
    <rPh sb="0" eb="2">
      <t>カツヨウ</t>
    </rPh>
    <rPh sb="2" eb="4">
      <t>ホウホウ</t>
    </rPh>
    <phoneticPr fontId="4"/>
  </si>
  <si>
    <t>項目</t>
    <rPh sb="0" eb="2">
      <t>コウモク</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</si>
  <si>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</si>
  <si>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</si>
  <si>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</si>
  <si>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</si>
  <si>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　利用者及び家族への説明</t>
    <rPh sb="2" eb="5">
      <t>リヨウシャ</t>
    </rPh>
    <rPh sb="5" eb="6">
      <t>オヨ</t>
    </rPh>
    <rPh sb="7" eb="9">
      <t>カゾク</t>
    </rPh>
    <rPh sb="11" eb="13">
      <t>セツメイ</t>
    </rPh>
    <phoneticPr fontId="4"/>
  </si>
  <si>
    <t>具体的な実施方法・基準</t>
    <rPh sb="9" eb="11">
      <t>キジュン</t>
    </rPh>
    <phoneticPr fontId="4"/>
  </si>
  <si>
    <t>実施結果</t>
    <phoneticPr fontId="4"/>
  </si>
  <si>
    <t>　　※１　本表は、サービス評価の実施状況等について記載してください。</t>
    <rPh sb="13" eb="15">
      <t>ヒョウカ</t>
    </rPh>
    <rPh sb="16" eb="18">
      <t>ジッシ</t>
    </rPh>
    <phoneticPr fontId="4"/>
  </si>
  <si>
    <t>　　　２　評価方法に該当する欄に記入してください。</t>
    <rPh sb="5" eb="7">
      <t>ヒョウカ</t>
    </rPh>
    <rPh sb="7" eb="9">
      <t>ホウホウ</t>
    </rPh>
    <rPh sb="10" eb="12">
      <t>ガイトウ</t>
    </rPh>
    <rPh sb="14" eb="15">
      <t>ラン</t>
    </rPh>
    <rPh sb="16" eb="18">
      <t>キニュウ</t>
    </rPh>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</si>
  <si>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</si>
  <si>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</si>
  <si>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災害の態様</t>
    <rPh sb="0" eb="2">
      <t>サイガイ</t>
    </rPh>
    <rPh sb="3" eb="5">
      <t>タイヨウ</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</si>
  <si>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</si>
  <si>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</si>
  <si>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</si>
  <si>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</si>
  <si>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様式（施設－３）　</t>
    <rPh sb="0" eb="2">
      <t>ヨウシキ</t>
    </rPh>
    <rPh sb="3" eb="5">
      <t>シセツ</t>
    </rPh>
    <phoneticPr fontId="4"/>
  </si>
  <si>
    <t>（９）</t>
    <phoneticPr fontId="4"/>
  </si>
  <si>
    <t>非常災害に対する具体的計画の策定状況　　　　</t>
  </si>
  <si>
    <t>はい</t>
    <phoneticPr fontId="4"/>
  </si>
  <si>
    <t>いいえ</t>
    <phoneticPr fontId="4"/>
  </si>
  <si>
    <t>資  格  等
（資格取得年月日）</t>
    <rPh sb="0" eb="1">
      <t>シ</t>
    </rPh>
    <rPh sb="3" eb="4">
      <t>カク</t>
    </rPh>
    <rPh sb="6" eb="7">
      <t>トウ</t>
    </rPh>
    <rPh sb="9" eb="11">
      <t>シカク</t>
    </rPh>
    <rPh sb="11" eb="13">
      <t>シュトク</t>
    </rPh>
    <rPh sb="13" eb="16">
      <t>ネンガッピ</t>
    </rPh>
    <phoneticPr fontId="4"/>
  </si>
  <si>
    <t>Ｂ欄の看護職員の合計</t>
    <rPh sb="1" eb="2">
      <t>ラン</t>
    </rPh>
    <rPh sb="3" eb="5">
      <t>カンゴ</t>
    </rPh>
    <rPh sb="5" eb="7">
      <t>ショクイン</t>
    </rPh>
    <rPh sb="8" eb="10">
      <t>ゴウケイ</t>
    </rPh>
    <phoneticPr fontId="4"/>
  </si>
  <si>
    <t>施設</t>
    <rPh sb="0" eb="2">
      <t>シセツ</t>
    </rPh>
    <phoneticPr fontId="4"/>
  </si>
  <si>
    <t>　時間</t>
    <rPh sb="1" eb="3">
      <t>ジカン</t>
    </rPh>
    <phoneticPr fontId="4"/>
  </si>
  <si>
    <t>配置状況　記入例　</t>
    <rPh sb="0" eb="2">
      <t>ハイチ</t>
    </rPh>
    <rPh sb="2" eb="4">
      <t>ジョウキョウ</t>
    </rPh>
    <rPh sb="5" eb="7">
      <t>キニュウ</t>
    </rPh>
    <rPh sb="7" eb="8">
      <t>レイ</t>
    </rPh>
    <phoneticPr fontId="4"/>
  </si>
  <si>
    <t>備　　考</t>
    <rPh sb="0" eb="1">
      <t>ソナエ</t>
    </rPh>
    <rPh sb="3" eb="4">
      <t>コウ</t>
    </rPh>
    <phoneticPr fontId="4"/>
  </si>
  <si>
    <t>介護　太郎</t>
    <rPh sb="0" eb="2">
      <t>カイゴ</t>
    </rPh>
    <rPh sb="3" eb="5">
      <t>タロウ</t>
    </rPh>
    <phoneticPr fontId="4"/>
  </si>
  <si>
    <t>男</t>
    <rPh sb="0" eb="1">
      <t>オトコ</t>
    </rPh>
    <phoneticPr fontId="4"/>
  </si>
  <si>
    <t>施設長</t>
    <rPh sb="0" eb="2">
      <t>シセツ</t>
    </rPh>
    <rPh sb="2" eb="3">
      <t>チョウ</t>
    </rPh>
    <phoneticPr fontId="4"/>
  </si>
  <si>
    <t>辞令</t>
    <rPh sb="0" eb="2">
      <t>ジレイ</t>
    </rPh>
    <phoneticPr fontId="4"/>
  </si>
  <si>
    <t>社会福祉士Ｓ６０．４．１</t>
    <rPh sb="0" eb="2">
      <t>シャカイ</t>
    </rPh>
    <rPh sb="2" eb="4">
      <t>フクシ</t>
    </rPh>
    <rPh sb="4" eb="5">
      <t>シ</t>
    </rPh>
    <phoneticPr fontId="4"/>
  </si>
  <si>
    <t>　６－４</t>
    <phoneticPr fontId="4"/>
  </si>
  <si>
    <t>○○○○</t>
    <phoneticPr fontId="4"/>
  </si>
  <si>
    <t>６―５</t>
    <phoneticPr fontId="4"/>
  </si>
  <si>
    <t>△△△△</t>
    <phoneticPr fontId="4"/>
  </si>
  <si>
    <t>有</t>
    <rPh sb="0" eb="1">
      <t>アリ</t>
    </rPh>
    <phoneticPr fontId="4"/>
  </si>
  <si>
    <t>なし</t>
    <phoneticPr fontId="4"/>
  </si>
  <si>
    <t>〃</t>
    <phoneticPr fontId="4"/>
  </si>
  <si>
    <t>―</t>
    <phoneticPr fontId="4"/>
  </si>
  <si>
    <t>管理者</t>
    <rPh sb="0" eb="3">
      <t>カンリシャ</t>
    </rPh>
    <phoneticPr fontId="4"/>
  </si>
  <si>
    <t>―</t>
    <phoneticPr fontId="4"/>
  </si>
  <si>
    <t>〃</t>
  </si>
  <si>
    <t>保険　良子</t>
    <rPh sb="0" eb="2">
      <t>ホケン</t>
    </rPh>
    <rPh sb="3" eb="5">
      <t>ヨシコ</t>
    </rPh>
    <phoneticPr fontId="4"/>
  </si>
  <si>
    <t>女</t>
    <rPh sb="0" eb="1">
      <t>オンナ</t>
    </rPh>
    <phoneticPr fontId="4"/>
  </si>
  <si>
    <t>事務職員</t>
    <rPh sb="0" eb="2">
      <t>ジム</t>
    </rPh>
    <rPh sb="2" eb="4">
      <t>ショクイン</t>
    </rPh>
    <phoneticPr fontId="4"/>
  </si>
  <si>
    <t>２―６</t>
    <phoneticPr fontId="4"/>
  </si>
  <si>
    <t>２―７</t>
    <phoneticPr fontId="4"/>
  </si>
  <si>
    <t>１０時間</t>
    <rPh sb="2" eb="4">
      <t>ジカン</t>
    </rPh>
    <phoneticPr fontId="4"/>
  </si>
  <si>
    <t>介護　一郎</t>
    <rPh sb="0" eb="2">
      <t>カイゴ</t>
    </rPh>
    <rPh sb="3" eb="5">
      <t>イチロウ</t>
    </rPh>
    <phoneticPr fontId="4"/>
  </si>
  <si>
    <t>３５時間</t>
    <rPh sb="2" eb="4">
      <t>ジカン</t>
    </rPh>
    <phoneticPr fontId="4"/>
  </si>
  <si>
    <t>社会福祉主事Ｓ６３．４．１</t>
    <rPh sb="0" eb="2">
      <t>シャカイ</t>
    </rPh>
    <rPh sb="2" eb="4">
      <t>フクシ</t>
    </rPh>
    <rPh sb="4" eb="6">
      <t>シュジ</t>
    </rPh>
    <phoneticPr fontId="4"/>
  </si>
  <si>
    <t>３―４</t>
    <phoneticPr fontId="4"/>
  </si>
  <si>
    <t>３―５</t>
    <phoneticPr fontId="4"/>
  </si>
  <si>
    <t>施設長の甥</t>
    <rPh sb="0" eb="3">
      <t>シセツチョウ</t>
    </rPh>
    <rPh sb="4" eb="5">
      <t>オイ</t>
    </rPh>
    <phoneticPr fontId="4"/>
  </si>
  <si>
    <t>５時間</t>
    <rPh sb="1" eb="3">
      <t>ジカン</t>
    </rPh>
    <phoneticPr fontId="4"/>
  </si>
  <si>
    <t>福祉　花子</t>
    <rPh sb="0" eb="2">
      <t>フクシ</t>
    </rPh>
    <rPh sb="3" eb="5">
      <t>ハナコ</t>
    </rPh>
    <phoneticPr fontId="4"/>
  </si>
  <si>
    <t>看護師Ｓ５５．４．１</t>
    <rPh sb="0" eb="3">
      <t>カンゴシ</t>
    </rPh>
    <phoneticPr fontId="4"/>
  </si>
  <si>
    <t>４―８</t>
    <phoneticPr fontId="4"/>
  </si>
  <si>
    <t>４―９　　</t>
    <phoneticPr fontId="4"/>
  </si>
  <si>
    <t>４０時間</t>
    <rPh sb="2" eb="4">
      <t>ジカン</t>
    </rPh>
    <phoneticPr fontId="4"/>
  </si>
  <si>
    <t>○○　△△</t>
    <phoneticPr fontId="4"/>
  </si>
  <si>
    <t>３０時間</t>
    <rPh sb="2" eb="4">
      <t>ジカン</t>
    </rPh>
    <phoneticPr fontId="4"/>
  </si>
  <si>
    <t>看護師Ｈ９．４．１</t>
    <rPh sb="0" eb="3">
      <t>カンゴシ</t>
    </rPh>
    <phoneticPr fontId="4"/>
  </si>
  <si>
    <t>３―３</t>
    <phoneticPr fontId="4"/>
  </si>
  <si>
    <t>以　　　　　　　　　　下　　　　　　　　　　省　　　　　　　　　　略</t>
    <rPh sb="0" eb="1">
      <t>イ</t>
    </rPh>
    <rPh sb="11" eb="12">
      <t>シタ</t>
    </rPh>
    <rPh sb="22" eb="23">
      <t>ショウ</t>
    </rPh>
    <rPh sb="33" eb="34">
      <t>リャク</t>
    </rPh>
    <phoneticPr fontId="4"/>
  </si>
  <si>
    <t>介護職員</t>
    <rPh sb="0" eb="2">
      <t>カイゴ</t>
    </rPh>
    <rPh sb="2" eb="4">
      <t>ショクイン</t>
    </rPh>
    <phoneticPr fontId="4"/>
  </si>
  <si>
    <t>Ｃ</t>
    <phoneticPr fontId="4"/>
  </si>
  <si>
    <t>常勤換算方法による員数</t>
    <rPh sb="0" eb="2">
      <t>ジョウキン</t>
    </rPh>
    <rPh sb="2" eb="4">
      <t>カンサン</t>
    </rPh>
    <rPh sb="4" eb="6">
      <t>ホウホウ</t>
    </rPh>
    <rPh sb="9" eb="11">
      <t>インズウ</t>
    </rPh>
    <phoneticPr fontId="4"/>
  </si>
  <si>
    <t>４０　時間</t>
    <rPh sb="3" eb="5">
      <t>ジカン</t>
    </rPh>
    <phoneticPr fontId="4"/>
  </si>
  <si>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4"/>
  </si>
  <si>
    <t>　　　　同様に記入してください。</t>
    <rPh sb="4" eb="6">
      <t>ドウヨウ</t>
    </rPh>
    <rPh sb="7" eb="9">
      <t>キニュウ</t>
    </rPh>
    <phoneticPr fontId="4"/>
  </si>
  <si>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4"/>
  </si>
  <si>
    <t>　　　（例）介護職員として採用後、介護支援専門員に職名が変更となった場合は、「介護支援専門員を命じられた日を記入してください）</t>
    <rPh sb="4" eb="5">
      <t>レイ</t>
    </rPh>
    <phoneticPr fontId="4"/>
  </si>
  <si>
    <t>※４　「辞令交付等」欄は、従業者の任免を書面で行っていない場合は「無」と記入してください。</t>
    <rPh sb="6" eb="8">
      <t>コウフ</t>
    </rPh>
    <rPh sb="8" eb="9">
      <t>トウ</t>
    </rPh>
    <phoneticPr fontId="4"/>
  </si>
  <si>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4"/>
  </si>
  <si>
    <t>　就業規則で定めた
１週間の勤務時間</t>
    <rPh sb="1" eb="3">
      <t>シュウギョウ</t>
    </rPh>
    <rPh sb="3" eb="5">
      <t>キソク</t>
    </rPh>
    <rPh sb="6" eb="7">
      <t>サダ</t>
    </rPh>
    <rPh sb="11" eb="13">
      <t>シュウカン</t>
    </rPh>
    <rPh sb="14" eb="16">
      <t>キンム</t>
    </rPh>
    <rPh sb="16" eb="18">
      <t>ジカン</t>
    </rPh>
    <phoneticPr fontId="4"/>
  </si>
  <si>
    <t>（ Ｃ ）</t>
    <phoneticPr fontId="4"/>
  </si>
  <si>
    <t>Ｂ欄の支援員の合計</t>
    <rPh sb="1" eb="2">
      <t>ラン</t>
    </rPh>
    <rPh sb="3" eb="6">
      <t>シエンイン</t>
    </rPh>
    <rPh sb="7" eb="9">
      <t>ゴウケイ</t>
    </rPh>
    <phoneticPr fontId="4"/>
  </si>
  <si>
    <t>養護○○荘</t>
    <rPh sb="0" eb="2">
      <t>ヨウゴ</t>
    </rPh>
    <rPh sb="4" eb="5">
      <t>ソウ</t>
    </rPh>
    <phoneticPr fontId="4"/>
  </si>
  <si>
    <t>特定施設○○</t>
    <rPh sb="0" eb="2">
      <t>トクテイ</t>
    </rPh>
    <rPh sb="2" eb="4">
      <t>シセツ</t>
    </rPh>
    <phoneticPr fontId="4"/>
  </si>
  <si>
    <t>支援員
（主任支援員）</t>
    <rPh sb="0" eb="3">
      <t>シエンイン</t>
    </rPh>
    <rPh sb="5" eb="7">
      <t>シュニン</t>
    </rPh>
    <rPh sb="7" eb="10">
      <t>シエンイン</t>
    </rPh>
    <phoneticPr fontId="4"/>
  </si>
  <si>
    <t>△△　□□</t>
    <phoneticPr fontId="4"/>
  </si>
  <si>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4"/>
  </si>
  <si>
    <t>職    種
（職名）</t>
    <rPh sb="0" eb="1">
      <t>ショク</t>
    </rPh>
    <rPh sb="5" eb="6">
      <t>シュ</t>
    </rPh>
    <rPh sb="8" eb="9">
      <t>ショク</t>
    </rPh>
    <rPh sb="9" eb="10">
      <t>ナ</t>
    </rPh>
    <phoneticPr fontId="4"/>
  </si>
  <si>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4"/>
  </si>
  <si>
    <t>看護職員
（看護部長）</t>
    <rPh sb="0" eb="2">
      <t>カンゴ</t>
    </rPh>
    <rPh sb="2" eb="4">
      <t>ショクイン</t>
    </rPh>
    <rPh sb="6" eb="8">
      <t>カンゴ</t>
    </rPh>
    <rPh sb="8" eb="10">
      <t>ブチョウ</t>
    </rPh>
    <phoneticPr fontId="4"/>
  </si>
  <si>
    <t>※３　「（職名）」欄は、施設における役職名を記入してください。（例）「看護部長」「主任支援員」等（職種と同一である場合は記入不要です）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6">
      <t>シエンイン</t>
    </rPh>
    <rPh sb="47" eb="48">
      <t>トウ</t>
    </rPh>
    <rPh sb="49" eb="51">
      <t>ショクシュ</t>
    </rPh>
    <rPh sb="52" eb="54">
      <t>ドウイツ</t>
    </rPh>
    <rPh sb="57" eb="59">
      <t>バアイ</t>
    </rPh>
    <rPh sb="60" eb="62">
      <t>キニュウ</t>
    </rPh>
    <rPh sb="62" eb="64">
      <t>フヨウ</t>
    </rPh>
    <phoneticPr fontId="4"/>
  </si>
  <si>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4"/>
  </si>
  <si>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4"/>
  </si>
  <si>
    <t>医療法上の許可(有・無）</t>
    <rPh sb="0" eb="3">
      <t>イリョウホウ</t>
    </rPh>
    <rPh sb="3" eb="4">
      <t>ジョウ</t>
    </rPh>
    <rPh sb="5" eb="7">
      <t>キョカ</t>
    </rPh>
    <rPh sb="8" eb="9">
      <t>タモツ</t>
    </rPh>
    <rPh sb="10" eb="11">
      <t>ム</t>
    </rPh>
    <phoneticPr fontId="4"/>
  </si>
  <si>
    <t>有・無</t>
    <rPh sb="0" eb="1">
      <t>タモツ</t>
    </rPh>
    <rPh sb="2" eb="3">
      <t>ム</t>
    </rPh>
    <phoneticPr fontId="4"/>
  </si>
  <si>
    <t>有 ・ 無</t>
    <rPh sb="0" eb="1">
      <t>タモツ</t>
    </rPh>
    <rPh sb="4" eb="5">
      <t>ム</t>
    </rPh>
    <phoneticPr fontId="4"/>
  </si>
  <si>
    <t>有・無　</t>
    <phoneticPr fontId="4"/>
  </si>
  <si>
    <t>○</t>
    <phoneticPr fontId="4"/>
  </si>
  <si>
    <t>－</t>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</si>
  <si>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</si>
  <si>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</si>
  <si>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利用者</t>
    <rPh sb="0" eb="3">
      <t>リヨウシャ</t>
    </rPh>
    <phoneticPr fontId="4"/>
  </si>
  <si>
    <t>日分</t>
    <rPh sb="0" eb="1">
      <t>ニチ</t>
    </rPh>
    <rPh sb="1" eb="2">
      <t>ブン</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</si>
  <si>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</si>
  <si>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</si>
  <si>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</si>
  <si>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</si>
  <si>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指導指示等の内容　　　　　　　　</t>
    <phoneticPr fontId="4"/>
  </si>
  <si>
    <t>施設・設備　　</t>
    <phoneticPr fontId="4"/>
  </si>
  <si>
    <t>整備状況　</t>
    <phoneticPr fontId="4"/>
  </si>
  <si>
    <t>〔上記に対する改善措置〕</t>
    <phoneticPr fontId="4"/>
  </si>
  <si>
    <t>有・無　</t>
    <phoneticPr fontId="4"/>
  </si>
  <si>
    <t>有・無　</t>
    <phoneticPr fontId="4"/>
  </si>
  <si>
    <t>※　本表は、基準日までの直近の検査実施年月日を記入してください。</t>
    <phoneticPr fontId="4"/>
  </si>
  <si>
    <t>有・無　</t>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</si>
  <si>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</si>
  <si>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</si>
  <si>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</si>
  <si>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t>
    <phoneticPr fontId="4"/>
  </si>
  <si>
    <t>非常警報設備</t>
    <phoneticPr fontId="4"/>
  </si>
  <si>
    <t>有・無　</t>
    <phoneticPr fontId="4"/>
  </si>
  <si>
    <t>有・無　</t>
    <phoneticPr fontId="4"/>
  </si>
  <si>
    <t>有・無　</t>
    <phoneticPr fontId="4"/>
  </si>
  <si>
    <t>有・無　</t>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</si>
  <si>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</si>
  <si>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(「有」の場合実施日（直近）)</t>
    <rPh sb="2" eb="3">
      <t>ア</t>
    </rPh>
    <rPh sb="5" eb="7">
      <t>バアイ</t>
    </rPh>
    <rPh sb="7" eb="10">
      <t>ジッシビ</t>
    </rPh>
    <rPh sb="11" eb="13">
      <t>チョッキン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</si>
  <si>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</si>
  <si>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　</t>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</si>
  <si>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</si>
  <si>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</si>
  <si>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</si>
  <si>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</si>
  <si>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</si>
  <si>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</si>
  <si>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消防計画の消防署への届出（直近）</t>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</si>
  <si>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</si>
  <si>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防火管理者職氏名</t>
    <phoneticPr fontId="4"/>
  </si>
  <si>
    <t>「有」の場合、その種別</t>
    <rPh sb="1" eb="2">
      <t>ア</t>
    </rPh>
    <rPh sb="4" eb="6">
      <t>バアイ</t>
    </rPh>
    <rPh sb="9" eb="11">
      <t>シュベツ</t>
    </rPh>
    <phoneticPr fontId="4"/>
  </si>
  <si>
    <t>非常時の冷暖房設備等の在庫</t>
    <rPh sb="0" eb="3">
      <t>ヒジョウジ</t>
    </rPh>
    <rPh sb="4" eb="7">
      <t>レイダンボウ</t>
    </rPh>
    <rPh sb="7" eb="9">
      <t>セツビ</t>
    </rPh>
    <rPh sb="9" eb="10">
      <t>トウ</t>
    </rPh>
    <rPh sb="11" eb="13">
      <t>ザイコ</t>
    </rPh>
    <phoneticPr fontId="4"/>
  </si>
  <si>
    <t>（７）</t>
    <phoneticPr fontId="4"/>
  </si>
  <si>
    <t>（８）</t>
    <phoneticPr fontId="4"/>
  </si>
  <si>
    <t>（10）</t>
    <phoneticPr fontId="4"/>
  </si>
  <si>
    <t>建築年月※</t>
    <rPh sb="0" eb="2">
      <t>ケンチク</t>
    </rPh>
    <rPh sb="2" eb="4">
      <t>ネンゲツ</t>
    </rPh>
    <phoneticPr fontId="4"/>
  </si>
  <si>
    <t>※増築等により建築年月が複数となる場合には、全ての建築年月を記入してください。（例）S55,3、H25.3）</t>
    <phoneticPr fontId="4"/>
  </si>
  <si>
    <t>サービス評価等の実施状況</t>
    <rPh sb="4" eb="6">
      <t>ヒョウカ</t>
    </rPh>
    <rPh sb="6" eb="7">
      <t>トウ</t>
    </rPh>
    <rPh sb="8" eb="10">
      <t>ジッシ</t>
    </rPh>
    <rPh sb="10" eb="12">
      <t>ジョウキョウ</t>
    </rPh>
    <phoneticPr fontId="4"/>
  </si>
  <si>
    <t>現在の職名に就いた日</t>
    <rPh sb="0" eb="2">
      <t>ゲンザイ</t>
    </rPh>
    <rPh sb="3" eb="5">
      <t>ショクメイ</t>
    </rPh>
    <rPh sb="6" eb="7">
      <t>ツ</t>
    </rPh>
    <rPh sb="9" eb="10">
      <t>ヒ</t>
    </rPh>
    <phoneticPr fontId="4"/>
  </si>
  <si>
    <r>
      <t>現在の</t>
    </r>
    <r>
      <rPr>
        <strike/>
        <sz val="9"/>
        <color indexed="8"/>
        <rFont val="ＭＳ Ｐゴシック"/>
        <family val="3"/>
        <charset val="128"/>
      </rPr>
      <t>職種</t>
    </r>
    <r>
      <rPr>
        <sz val="9"/>
        <color indexed="8"/>
        <rFont val="ＭＳ Ｐゴシック"/>
        <family val="3"/>
        <charset val="128"/>
      </rPr>
      <t>職名に就いた日</t>
    </r>
    <rPh sb="0" eb="2">
      <t>ゲンザイ</t>
    </rPh>
    <rPh sb="3" eb="5">
      <t>ショクシュ</t>
    </rPh>
    <rPh sb="5" eb="7">
      <t>ショクメイ</t>
    </rPh>
    <rPh sb="8" eb="9">
      <t>ツ</t>
    </rPh>
    <rPh sb="11" eb="12">
      <t>ヒ</t>
    </rPh>
    <phoneticPr fontId="4"/>
  </si>
  <si>
    <t>（７）緊急時連絡網等の整備状況（施設職員間）　　　　　　　　　　　　　　　　　　　　　　　　　　　　　</t>
    <rPh sb="16" eb="18">
      <t>シセツ</t>
    </rPh>
    <rPh sb="18" eb="20">
      <t>ショクイン</t>
    </rPh>
    <rPh sb="20" eb="21">
      <t>カン</t>
    </rPh>
    <phoneticPr fontId="4"/>
  </si>
  <si>
    <t>（８）消防署の立入検査の状況　　　　　　　　　　　　　　　　　　　　　　</t>
    <phoneticPr fontId="4"/>
  </si>
  <si>
    <t>（６）各種防災訓練の実施状況（前年度）　　　　　　　　　　　　　　　　　　　　　　　　　</t>
    <phoneticPr fontId="4"/>
  </si>
  <si>
    <t>　（４）防災設備等の状況　　　　　　　　　　　　　　　　　　　　　　　　　　</t>
    <phoneticPr fontId="4"/>
  </si>
  <si>
    <t>（９）防災設備の保守点検の状況　　　　　　　　　　　　　　　　　　　　　　　　　　　　　</t>
    <phoneticPr fontId="4"/>
  </si>
  <si>
    <t>計画策定状況</t>
    <rPh sb="0" eb="2">
      <t>ケイカク</t>
    </rPh>
    <rPh sb="2" eb="4">
      <t>サクテイ</t>
    </rPh>
    <rPh sb="4" eb="6">
      <t>ジョウキョウ</t>
    </rPh>
    <phoneticPr fontId="4"/>
  </si>
  <si>
    <t>（５）消防計画及び防火管理者の届出状況　　　　　　　　　　　　　　　　　　　　　　　　　</t>
    <phoneticPr fontId="4"/>
  </si>
  <si>
    <t>監査資料記入上の注意点　等</t>
    <rPh sb="0" eb="2">
      <t>カンサ</t>
    </rPh>
    <rPh sb="2" eb="4">
      <t>シリョウ</t>
    </rPh>
    <rPh sb="4" eb="6">
      <t>キニュウ</t>
    </rPh>
    <rPh sb="6" eb="7">
      <t>ジョウ</t>
    </rPh>
    <rPh sb="8" eb="11">
      <t>チュウイテン</t>
    </rPh>
    <rPh sb="12" eb="13">
      <t>トウ</t>
    </rPh>
    <phoneticPr fontId="4"/>
  </si>
  <si>
    <t>　  　　　　　　　　　　   ・一部介助　少し手や肩を貸せば立ち上がれる｡　　　　　　　</t>
    <phoneticPr fontId="4"/>
  </si>
  <si>
    <t xml:space="preserve">　  　　　　　　　　　　   ・全部介助　自分で全くできないので全て介助しなければならない｡　　　　　　　　 </t>
    <phoneticPr fontId="4"/>
  </si>
  <si>
    <t xml:space="preserve"> ・一部介助　乗り降りを介助してもらい移動のための操作は自分でできる｡</t>
    <phoneticPr fontId="4"/>
  </si>
  <si>
    <t xml:space="preserve"> ・全部介助　全て介助してもらえば車椅子を使用できる｡</t>
    <phoneticPr fontId="4"/>
  </si>
  <si>
    <t>⑨車椅子使用  ・自分で可　自分で乗り降りができ移動のための操作もできる｡</t>
    <phoneticPr fontId="4"/>
  </si>
  <si>
    <r>
      <t xml:space="preserve">⑥入　　浴    </t>
    </r>
    <r>
      <rPr>
        <sz val="11"/>
        <rFont val="ＭＳ Ｐゴシック"/>
        <family val="3"/>
        <charset val="128"/>
      </rPr>
      <t xml:space="preserve"> </t>
    </r>
    <r>
      <rPr>
        <sz val="11"/>
        <rFont val="ＭＳ Ｐゴシック"/>
        <family val="3"/>
        <charset val="128"/>
      </rPr>
      <t>・自　　立　自分で入浴でき洗える。</t>
    </r>
    <phoneticPr fontId="4"/>
  </si>
  <si>
    <r>
      <t>⑦歩　　行  　</t>
    </r>
    <r>
      <rPr>
        <sz val="11"/>
        <rFont val="ＭＳ Ｐゴシック"/>
        <family val="3"/>
        <charset val="128"/>
      </rPr>
      <t xml:space="preserve"> </t>
    </r>
    <r>
      <rPr>
        <sz val="11"/>
        <rFont val="ＭＳ Ｐゴシック"/>
        <family val="3"/>
        <charset val="128"/>
      </rPr>
      <t>・自　　立　杖等を使用し､かつ時間がかかっても自分で歩ける｡</t>
    </r>
    <phoneticPr fontId="4"/>
  </si>
  <si>
    <r>
      <t>⑧体位変換 　</t>
    </r>
    <r>
      <rPr>
        <sz val="11"/>
        <rFont val="ＭＳ Ｐゴシック"/>
        <family val="3"/>
        <charset val="128"/>
      </rPr>
      <t xml:space="preserve"> </t>
    </r>
    <r>
      <rPr>
        <sz val="11"/>
        <rFont val="ＭＳ Ｐゴシック"/>
        <family val="3"/>
        <charset val="128"/>
      </rPr>
      <t>・自　　立　自分で体位変換できる。</t>
    </r>
    <phoneticPr fontId="4"/>
  </si>
  <si>
    <t>（２）医務室の状況　　　　　　　　　　　　　　　　　　　　　　　　　　　　　　　　　　　　　　　　　　　　　　　　　　　　　　　　　　　　　　　　　　　　　　　</t>
    <phoneticPr fontId="4"/>
  </si>
  <si>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4"/>
  </si>
  <si>
    <t>医療機関名　　</t>
  </si>
  <si>
    <t>（他の医療機関等に所属している場合）</t>
    <rPh sb="1" eb="2">
      <t>タ</t>
    </rPh>
    <rPh sb="3" eb="5">
      <t>イリョウ</t>
    </rPh>
    <rPh sb="5" eb="7">
      <t>キカン</t>
    </rPh>
    <rPh sb="7" eb="8">
      <t>トウ</t>
    </rPh>
    <rPh sb="9" eb="11">
      <t>ショゾク</t>
    </rPh>
    <rPh sb="15" eb="17">
      <t>バアイ</t>
    </rPh>
    <phoneticPr fontId="4"/>
  </si>
  <si>
    <t>１日当たり診療人数　　</t>
    <phoneticPr fontId="4"/>
  </si>
  <si>
    <t>保険請求の有無　　</t>
    <phoneticPr fontId="4"/>
  </si>
  <si>
    <t>　　　　（公営・私営の別）</t>
    <phoneticPr fontId="4"/>
  </si>
  <si>
    <t>※１　協力病院等が複数の場合は、それぞれ記入してください。　　　　</t>
    <phoneticPr fontId="4"/>
  </si>
  <si>
    <t>※３　協力歯科医療機関を定めている場合にも記載願います。</t>
    <rPh sb="3" eb="5">
      <t>キョウリョク</t>
    </rPh>
    <rPh sb="5" eb="7">
      <t>シカ</t>
    </rPh>
    <rPh sb="7" eb="9">
      <t>イリョウ</t>
    </rPh>
    <rPh sb="9" eb="11">
      <t>キカン</t>
    </rPh>
    <rPh sb="12" eb="13">
      <t>サダ</t>
    </rPh>
    <rPh sb="17" eb="19">
      <t>バアイ</t>
    </rPh>
    <rPh sb="21" eb="23">
      <t>キサイ</t>
    </rPh>
    <rPh sb="23" eb="24">
      <t>ネガ</t>
    </rPh>
    <phoneticPr fontId="4"/>
  </si>
  <si>
    <t>前年度総支給額</t>
    <phoneticPr fontId="4"/>
  </si>
  <si>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</si>
  <si>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</si>
  <si>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</si>
  <si>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</si>
  <si>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・地域に開かれた施設運営を行うことは、地域住民との連携協力の下、不審者の発見等防犯体制の強化にもつながることから、入所者等の家族やボランティア</t>
    <phoneticPr fontId="4"/>
  </si>
  <si>
    <t>　地域住民などとの連携体制の強化に努めているか。</t>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</si>
  <si>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</si>
  <si>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</si>
  <si>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　（はい）の場合、周知方法及び対策等を具体的に記入してください。</t>
    <phoneticPr fontId="4"/>
  </si>
  <si>
    <t>　イ　医療廃棄物の処分状況　</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</si>
  <si>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</si>
  <si>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</si>
  <si>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医療法上の許可（有）</t>
    <rPh sb="8" eb="9">
      <t>ア</t>
    </rPh>
    <phoneticPr fontId="4"/>
  </si>
  <si>
    <t>医療法上の許可（無）</t>
    <rPh sb="8" eb="9">
      <t>ナ</t>
    </rPh>
    <phoneticPr fontId="4"/>
  </si>
  <si>
    <t>配置契約の有無</t>
    <rPh sb="0" eb="2">
      <t>ハイチ</t>
    </rPh>
    <rPh sb="2" eb="4">
      <t>ケイヤク</t>
    </rPh>
    <rPh sb="5" eb="7">
      <t>ウム</t>
    </rPh>
    <phoneticPr fontId="4"/>
  </si>
  <si>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4"/>
  </si>
  <si>
    <t>※　受けている場合には、基準日前直近の医療監視について記入してください。</t>
    <rPh sb="2" eb="3">
      <t>ウ</t>
    </rPh>
    <rPh sb="7" eb="9">
      <t>バアイ</t>
    </rPh>
    <rPh sb="12" eb="15">
      <t>キジュンビ</t>
    </rPh>
    <rPh sb="15" eb="16">
      <t>マエ</t>
    </rPh>
    <rPh sb="16" eb="18">
      <t>チョッキン</t>
    </rPh>
    <rPh sb="19" eb="21">
      <t>イリョウ</t>
    </rPh>
    <rPh sb="21" eb="23">
      <t>カンシ</t>
    </rPh>
    <rPh sb="27" eb="29">
      <t>キニュウ</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</si>
  <si>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</si>
  <si>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　委員会は、幅広い職種（施設長、事務長、医師、看護師、介護職員（支援員）、栄養士、生活</t>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2" eb="44">
      <t>セイカツ</t>
    </rPh>
    <phoneticPr fontId="4"/>
  </si>
  <si>
    <t>はい・いいえ</t>
    <phoneticPr fontId="4"/>
  </si>
  <si>
    <t>　　相談員等）により構成されていますか。</t>
    <rPh sb="2" eb="5">
      <t>ソウダンイン</t>
    </rPh>
    <rPh sb="5" eb="6">
      <t>トウ</t>
    </rPh>
    <rPh sb="10" eb="12">
      <t>コウセイ</t>
    </rPh>
    <phoneticPr fontId="4"/>
  </si>
  <si>
    <t>はい</t>
    <phoneticPr fontId="4"/>
  </si>
  <si>
    <t>いいえ</t>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</si>
  <si>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</si>
  <si>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介護職員その他職員に対する、身体的拘束等適正化に係る研修は実施していますか。</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rPh sb="26" eb="27">
      <t>カカ</t>
    </rPh>
    <rPh sb="28" eb="30">
      <t>ケンシュウ</t>
    </rPh>
    <rPh sb="31" eb="33">
      <t>ジッシ</t>
    </rPh>
    <phoneticPr fontId="4"/>
  </si>
  <si>
    <t>・　研修の内容を記録していますか。</t>
    <rPh sb="2" eb="4">
      <t>ケンシュウ</t>
    </rPh>
    <rPh sb="5" eb="7">
      <t>ナイヨウ</t>
    </rPh>
    <rPh sb="8" eb="10">
      <t>キロク</t>
    </rPh>
    <phoneticPr fontId="4"/>
  </si>
  <si>
    <r>
      <t>契約</t>
    </r>
    <r>
      <rPr>
        <sz val="11"/>
        <rFont val="ＭＳ Ｐゴシック"/>
        <family val="3"/>
        <charset val="128"/>
      </rPr>
      <t>書等の有・無</t>
    </r>
    <rPh sb="2" eb="4">
      <t>ショトウ</t>
    </rPh>
    <phoneticPr fontId="4"/>
  </si>
  <si>
    <r>
      <rPr>
        <sz val="11"/>
        <rFont val="ＭＳ Ｐゴシック"/>
        <family val="3"/>
        <charset val="128"/>
      </rPr>
      <t>契約金額（年額）</t>
    </r>
    <rPh sb="0" eb="2">
      <t>ケイヤク</t>
    </rPh>
    <phoneticPr fontId="4"/>
  </si>
  <si>
    <r>
      <t>※２　</t>
    </r>
    <r>
      <rPr>
        <sz val="11"/>
        <rFont val="ＭＳ Ｐゴシック"/>
        <family val="3"/>
        <charset val="128"/>
      </rPr>
      <t>監査基準日の状況について記入してください。　</t>
    </r>
    <phoneticPr fontId="4"/>
  </si>
  <si>
    <t>（作成基準日　令和　　　年　　　月　　　日）</t>
    <rPh sb="7" eb="9">
      <t>レイワ</t>
    </rPh>
    <phoneticPr fontId="4"/>
  </si>
  <si>
    <t>（３）身体的拘束廃止に向けた取り組み状況</t>
    <rPh sb="3" eb="5">
      <t>シンタイ</t>
    </rPh>
    <rPh sb="5" eb="6">
      <t>テキ</t>
    </rPh>
    <rPh sb="6" eb="8">
      <t>コウソク</t>
    </rPh>
    <rPh sb="8" eb="10">
      <t>ハイシ</t>
    </rPh>
    <rPh sb="11" eb="12">
      <t>ム</t>
    </rPh>
    <rPh sb="14" eb="15">
      <t>ト</t>
    </rPh>
    <rPh sb="16" eb="17">
      <t>ク</t>
    </rPh>
    <rPh sb="18" eb="20">
      <t>ジョウキョウ</t>
    </rPh>
    <phoneticPr fontId="4"/>
  </si>
  <si>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</si>
  <si>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</si>
  <si>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</si>
  <si>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</si>
  <si>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</si>
  <si>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</si>
  <si>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</si>
  <si>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</si>
  <si>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</si>
  <si>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</si>
  <si>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</si>
  <si>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</si>
  <si>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</si>
  <si>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</si>
  <si>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</si>
  <si>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</si>
  <si>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</si>
  <si>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</si>
  <si>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</si>
  <si>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</si>
  <si>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養護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</si>
  <si>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</si>
  <si>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</si>
  <si>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</si>
  <si>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</si>
  <si>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</si>
  <si>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いますか。</t>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</si>
  <si>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</si>
  <si>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地域住民の参加</t>
    <rPh sb="0" eb="2">
      <t>チイキ</t>
    </rPh>
    <rPh sb="2" eb="4">
      <t>ジュウミン</t>
    </rPh>
    <rPh sb="5" eb="7">
      <t>サンカ</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</si>
  <si>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</si>
  <si>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</si>
  <si>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（１）相談窓口の設置状況　　　　　　　　　　　　　　　　　　　　　　　　　　　　　　　　　　　　　　　　　　　　　　　　　　　　　　　　　　　　　　　</t>
    <rPh sb="3" eb="5">
      <t>ソウダン</t>
    </rPh>
    <rPh sb="5" eb="7">
      <t>マドグチ</t>
    </rPh>
    <rPh sb="8" eb="10">
      <t>セッチ</t>
    </rPh>
    <rPh sb="10" eb="12">
      <t>ジョウキョウ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</si>
  <si>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</si>
  <si>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</si>
  <si>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</si>
  <si>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</si>
  <si>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</si>
  <si>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</si>
  <si>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</si>
  <si>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ウ　来所者、委託業者等への対応</t>
    <rPh sb="2" eb="4">
      <t>ライショ</t>
    </rPh>
    <rPh sb="4" eb="5">
      <t>シャ</t>
    </rPh>
    <rPh sb="6" eb="8">
      <t>イタク</t>
    </rPh>
    <rPh sb="8" eb="10">
      <t>ギョウシャ</t>
    </rPh>
    <rPh sb="10" eb="11">
      <t>トウ</t>
    </rPh>
    <rPh sb="13" eb="15">
      <t>タイオウ</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</si>
  <si>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</si>
  <si>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</si>
  <si>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</si>
  <si>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いますか。</t>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</si>
  <si>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</si>
  <si>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</si>
  <si>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　（はい）の場合、協議結果を具体的に記入してください。</t>
    <rPh sb="9" eb="11">
      <t>キョウギ</t>
    </rPh>
    <rPh sb="11" eb="13">
      <t>ケッカ</t>
    </rPh>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</si>
  <si>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</si>
  <si>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</si>
  <si>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</si>
  <si>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</si>
  <si>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</si>
  <si>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</si>
  <si>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環境づくりに努めていますか。</t>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</si>
  <si>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</si>
  <si>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</si>
  <si>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</si>
  <si>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</si>
  <si>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</si>
  <si>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オ　その他</t>
    <rPh sb="4" eb="5">
      <t>ホカ</t>
    </rPh>
    <phoneticPr fontId="4"/>
  </si>
  <si>
    <t>実施年月日（直近３回分）</t>
    <rPh sb="0" eb="2">
      <t>ジッシ</t>
    </rPh>
    <rPh sb="2" eb="5">
      <t>ネンガッピ</t>
    </rPh>
    <rPh sb="6" eb="8">
      <t>チョッキン</t>
    </rPh>
    <rPh sb="9" eb="11">
      <t>カイブン</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</si>
  <si>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</si>
  <si>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　イ　職員への対応</t>
    <rPh sb="3" eb="5">
      <t>ショクイン</t>
    </rPh>
    <rPh sb="7" eb="9">
      <t>タイオウ</t>
    </rPh>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</si>
  <si>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</si>
  <si>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</si>
  <si>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</si>
  <si>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</si>
  <si>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</si>
  <si>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９　業務継続計画の策定等の状況　</t>
    <rPh sb="2" eb="4">
      <t>ギョウム</t>
    </rPh>
    <rPh sb="4" eb="6">
      <t>ケイゾク</t>
    </rPh>
    <rPh sb="6" eb="8">
      <t>ケイカク</t>
    </rPh>
    <rPh sb="9" eb="11">
      <t>サクテイ</t>
    </rPh>
    <rPh sb="11" eb="12">
      <t>トウ</t>
    </rPh>
    <rPh sb="13" eb="15">
      <t>ジョウキョウ</t>
    </rPh>
    <phoneticPr fontId="4"/>
  </si>
  <si>
    <t>ア　業務継続計画が策定されていますか。</t>
    <rPh sb="2" eb="4">
      <t>ギョウム</t>
    </rPh>
    <rPh sb="4" eb="6">
      <t>ケイゾク</t>
    </rPh>
    <rPh sb="6" eb="8">
      <t>ケイカク</t>
    </rPh>
    <rPh sb="9" eb="11">
      <t>サクテイ</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</si>
  <si>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</si>
  <si>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</si>
  <si>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</si>
  <si>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</si>
  <si>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　　　　　との情報共有等）</t>
    <rPh sb="7" eb="9">
      <t>ジョウホウ</t>
    </rPh>
    <rPh sb="9" eb="11">
      <t>キョウユウ</t>
    </rPh>
    <rPh sb="11" eb="12">
      <t>トウ</t>
    </rPh>
    <phoneticPr fontId="4"/>
  </si>
  <si>
    <t>　①　感染症に係る業務継続計画</t>
    <rPh sb="3" eb="6">
      <t>カンセンショウ</t>
    </rPh>
    <rPh sb="7" eb="8">
      <t>カカ</t>
    </rPh>
    <rPh sb="9" eb="11">
      <t>ギョウム</t>
    </rPh>
    <rPh sb="11" eb="13">
      <t>ケイゾク</t>
    </rPh>
    <rPh sb="13" eb="15">
      <t>ケイカク</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</si>
  <si>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</si>
  <si>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</si>
  <si>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</si>
  <si>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</si>
  <si>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</si>
  <si>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</si>
  <si>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　いますか。</t>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</si>
  <si>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</si>
  <si>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</si>
  <si>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</si>
  <si>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の演習等が実施されていますか。</t>
    <rPh sb="2" eb="4">
      <t>エンシュウ</t>
    </rPh>
    <rPh sb="4" eb="5">
      <t>トウ</t>
    </rPh>
    <rPh sb="6" eb="8">
      <t>ジッシ</t>
    </rPh>
    <phoneticPr fontId="4"/>
  </si>
  <si>
    <t>(１)　業務継続計画の策定等</t>
    <rPh sb="4" eb="6">
      <t>ギョウム</t>
    </rPh>
    <rPh sb="6" eb="8">
      <t>ケイゾク</t>
    </rPh>
    <rPh sb="8" eb="10">
      <t>ケイカク</t>
    </rPh>
    <rPh sb="11" eb="13">
      <t>サクテイ</t>
    </rPh>
    <rPh sb="13" eb="14">
      <t>トウ</t>
    </rPh>
    <phoneticPr fontId="4"/>
  </si>
  <si>
    <t>(２)　業務継続計画の変更状況</t>
    <rPh sb="4" eb="6">
      <t>ギョウム</t>
    </rPh>
    <rPh sb="6" eb="8">
      <t>ケイゾク</t>
    </rPh>
    <rPh sb="8" eb="10">
      <t>ケイカク</t>
    </rPh>
    <rPh sb="11" eb="13">
      <t>ヘンコウ</t>
    </rPh>
    <rPh sb="13" eb="15">
      <t>ジョウキョウ</t>
    </rPh>
    <phoneticPr fontId="4"/>
  </si>
  <si>
    <t>１０　給食の実施状況</t>
    <phoneticPr fontId="4"/>
  </si>
  <si>
    <t>変更の内容</t>
    <rPh sb="0" eb="2">
      <t>ヘンコウ</t>
    </rPh>
    <rPh sb="3" eb="5">
      <t>ナイヨウ</t>
    </rPh>
    <phoneticPr fontId="4"/>
  </si>
  <si>
    <t>変更年月日</t>
    <rPh sb="0" eb="2">
      <t>ヘンコウ</t>
    </rPh>
    <rPh sb="2" eb="3">
      <t>ネン</t>
    </rPh>
    <rPh sb="3" eb="5">
      <t>ガッピ</t>
    </rPh>
    <phoneticPr fontId="4"/>
  </si>
  <si>
    <t>１１　職員の研修の状況（前年度）</t>
    <phoneticPr fontId="4"/>
  </si>
  <si>
    <t>１２　サービス評価等の実施状況（前年度）</t>
    <rPh sb="7" eb="9">
      <t>ヒョウカ</t>
    </rPh>
    <rPh sb="9" eb="10">
      <t>トウ</t>
    </rPh>
    <rPh sb="11" eb="13">
      <t>ジッシ</t>
    </rPh>
    <rPh sb="13" eb="15">
      <t>ジョウキョウ</t>
    </rPh>
    <rPh sb="16" eb="19">
      <t>ゼンネンド</t>
    </rPh>
    <phoneticPr fontId="4"/>
  </si>
  <si>
    <t>１３　職員会議等の実施状況</t>
    <phoneticPr fontId="4"/>
  </si>
  <si>
    <t>１４　出身世帯との連携の状況（前年度）</t>
    <phoneticPr fontId="4"/>
  </si>
  <si>
    <t>１５　災害対策</t>
    <rPh sb="5" eb="7">
      <t>タイサク</t>
    </rPh>
    <phoneticPr fontId="4"/>
  </si>
  <si>
    <t>１６　労働基準法による届出等の状況</t>
    <rPh sb="3" eb="5">
      <t>ロウドウ</t>
    </rPh>
    <rPh sb="5" eb="8">
      <t>キジュンホウ</t>
    </rPh>
    <rPh sb="11" eb="13">
      <t>トドケデ</t>
    </rPh>
    <rPh sb="13" eb="14">
      <t>トウ</t>
    </rPh>
    <rPh sb="15" eb="17">
      <t>ジョウキョウ</t>
    </rPh>
    <phoneticPr fontId="4"/>
  </si>
  <si>
    <t>１７　職員に対するハラスメント対策の状況</t>
    <rPh sb="3" eb="5">
      <t>ショクイン</t>
    </rPh>
    <rPh sb="6" eb="7">
      <t>タイ</t>
    </rPh>
    <rPh sb="15" eb="17">
      <t>タイサク</t>
    </rPh>
    <rPh sb="18" eb="20">
      <t>ジョウキョウ</t>
    </rPh>
    <phoneticPr fontId="4"/>
  </si>
  <si>
    <t>１８　秘密保持等</t>
    <phoneticPr fontId="4"/>
  </si>
  <si>
    <t>２０　事故防止対策（前年度から基準月まで）　</t>
    <rPh sb="3" eb="5">
      <t>ジコ</t>
    </rPh>
    <rPh sb="5" eb="7">
      <t>ボウシ</t>
    </rPh>
    <rPh sb="7" eb="9">
      <t>タイサク</t>
    </rPh>
    <rPh sb="10" eb="13">
      <t>ゼンネンド</t>
    </rPh>
    <rPh sb="15" eb="17">
      <t>キジュン</t>
    </rPh>
    <rPh sb="17" eb="18">
      <t>ツキ</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</si>
  <si>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</si>
  <si>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</si>
  <si>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</si>
  <si>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</si>
  <si>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</si>
  <si>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発生日</t>
    <rPh sb="0" eb="2">
      <t>ハッセイ</t>
    </rPh>
    <rPh sb="2" eb="3">
      <t>ビ</t>
    </rPh>
    <phoneticPr fontId="4"/>
  </si>
  <si>
    <t>市町村の
認定日</t>
    <rPh sb="0" eb="3">
      <t>シチョウソン</t>
    </rPh>
    <rPh sb="5" eb="7">
      <t>ニンテイ</t>
    </rPh>
    <rPh sb="7" eb="8">
      <t>ヒ</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</si>
  <si>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</si>
  <si>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</si>
  <si>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</si>
  <si>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（５）日常生活状況　　　　　　　　　　　　　　　　　　　　　　　　　　　　　　　　　　</t>
    <phoneticPr fontId="4"/>
  </si>
  <si>
    <t>（７）クラブ活動の状況（前年度）　　　　　　　　　　　　　　　　　　　　　　　　　　　　　　</t>
    <phoneticPr fontId="4"/>
  </si>
  <si>
    <t>　　（８）定期的な行事の実施状況（前年度）　</t>
    <phoneticPr fontId="4"/>
  </si>
  <si>
    <t>（６）　入所者の週間日程</t>
    <phoneticPr fontId="4"/>
  </si>
  <si>
    <t>（９）地域等との交流状況及び外出の機会（前年度）</t>
    <rPh sb="12" eb="13">
      <t>オヨ</t>
    </rPh>
    <rPh sb="14" eb="16">
      <t>ガイシュツ</t>
    </rPh>
    <rPh sb="17" eb="19">
      <t>キカイ</t>
    </rPh>
    <phoneticPr fontId="4"/>
  </si>
  <si>
    <t>　（１０）入浴の実施状況</t>
    <rPh sb="5" eb="7">
      <t>ニュウヨク</t>
    </rPh>
    <rPh sb="8" eb="10">
      <t>ジッシ</t>
    </rPh>
    <rPh sb="10" eb="12">
      <t>ジョウキョウ</t>
    </rPh>
    <phoneticPr fontId="4"/>
  </si>
  <si>
    <t>令和３年4月１日施行の福島県養護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53" eb="56">
      <t>カンセンショウ</t>
    </rPh>
    <rPh sb="57" eb="59">
      <t>ヒジョウ</t>
    </rPh>
    <rPh sb="59" eb="61">
      <t>サイガイ</t>
    </rPh>
    <rPh sb="62" eb="65">
      <t>ハッセイジ</t>
    </rPh>
    <rPh sb="66" eb="69">
      <t>ニュウショシャ</t>
    </rPh>
    <rPh sb="70" eb="71">
      <t>タイ</t>
    </rPh>
    <rPh sb="73" eb="75">
      <t>ショグウ</t>
    </rPh>
    <rPh sb="76" eb="78">
      <t>ケイゾク</t>
    </rPh>
    <rPh sb="78" eb="79">
      <t>テキ</t>
    </rPh>
    <rPh sb="80" eb="81">
      <t>オコナ</t>
    </rPh>
    <rPh sb="85" eb="86">
      <t>オヨ</t>
    </rPh>
    <rPh sb="87" eb="90">
      <t>ヒジョウジ</t>
    </rPh>
    <rPh sb="91" eb="93">
      <t>タイセイ</t>
    </rPh>
    <rPh sb="94" eb="96">
      <t>ソウキ</t>
    </rPh>
    <rPh sb="97" eb="99">
      <t>ジギョウ</t>
    </rPh>
    <rPh sb="99" eb="101">
      <t>サイカイ</t>
    </rPh>
    <rPh sb="102" eb="103">
      <t>ハカ</t>
    </rPh>
    <rPh sb="107" eb="109">
      <t>ケイカク</t>
    </rPh>
    <rPh sb="110" eb="112">
      <t>イカ</t>
    </rPh>
    <rPh sb="113" eb="115">
      <t>ギョウム</t>
    </rPh>
    <rPh sb="115" eb="117">
      <t>ケイゾク</t>
    </rPh>
    <rPh sb="117" eb="119">
      <t>ケイカク</t>
    </rPh>
    <rPh sb="122" eb="124">
      <t>レイワ</t>
    </rPh>
    <rPh sb="125" eb="126">
      <t>ネン</t>
    </rPh>
    <rPh sb="127" eb="128">
      <t>ガツ</t>
    </rPh>
    <rPh sb="130" eb="131">
      <t>ヒ</t>
    </rPh>
    <rPh sb="134" eb="136">
      <t>サクテイ</t>
    </rPh>
    <rPh sb="141" eb="143">
      <t>ギム</t>
    </rPh>
    <phoneticPr fontId="4"/>
  </si>
  <si>
    <t>（５）</t>
    <phoneticPr fontId="4"/>
  </si>
  <si>
    <t>（６）</t>
    <phoneticPr fontId="4"/>
  </si>
  <si>
    <t>（７）</t>
    <phoneticPr fontId="4"/>
  </si>
  <si>
    <t>（８）</t>
    <phoneticPr fontId="4"/>
  </si>
  <si>
    <t>（９）</t>
    <phoneticPr fontId="4"/>
  </si>
  <si>
    <t>（10）</t>
    <phoneticPr fontId="4"/>
  </si>
  <si>
    <t>（５）新型コロナウイルス感染症対策の実施状況</t>
    <rPh sb="3" eb="5">
      <t>シンガタ</t>
    </rPh>
    <rPh sb="12" eb="15">
      <t>カンセンショウ</t>
    </rPh>
    <rPh sb="15" eb="17">
      <t>タイサク</t>
    </rPh>
    <rPh sb="18" eb="20">
      <t>ジッシ</t>
    </rPh>
    <rPh sb="20" eb="22">
      <t>ジョウキョウ</t>
    </rPh>
    <phoneticPr fontId="4"/>
  </si>
  <si>
    <t>新型コロナウイルス感染症対策の実施状況</t>
    <rPh sb="0" eb="2">
      <t>シンガタ</t>
    </rPh>
    <rPh sb="9" eb="12">
      <t>カンセンショウ</t>
    </rPh>
    <rPh sb="12" eb="14">
      <t>タイサク</t>
    </rPh>
    <rPh sb="15" eb="17">
      <t>ジッシ</t>
    </rPh>
    <rPh sb="17" eb="19">
      <t>ジョウキョウ</t>
    </rPh>
    <phoneticPr fontId="4"/>
  </si>
  <si>
    <t>業務継続計画の策定等の状況　　　　　　　　　　　　　　</t>
    <rPh sb="0" eb="2">
      <t>ギョウム</t>
    </rPh>
    <rPh sb="2" eb="4">
      <t>ケイゾク</t>
    </rPh>
    <rPh sb="4" eb="6">
      <t>ケイカク</t>
    </rPh>
    <rPh sb="7" eb="9">
      <t>サクテイ</t>
    </rPh>
    <rPh sb="9" eb="10">
      <t>トウ</t>
    </rPh>
    <rPh sb="11" eb="13">
      <t>ジョウキョウ</t>
    </rPh>
    <phoneticPr fontId="4"/>
  </si>
  <si>
    <t>業務継続計画の策定等</t>
    <rPh sb="0" eb="2">
      <t>ギョウム</t>
    </rPh>
    <rPh sb="2" eb="4">
      <t>ケイゾク</t>
    </rPh>
    <rPh sb="4" eb="6">
      <t>ケイカク</t>
    </rPh>
    <rPh sb="7" eb="9">
      <t>サクテイ</t>
    </rPh>
    <rPh sb="9" eb="10">
      <t>トウ</t>
    </rPh>
    <phoneticPr fontId="4"/>
  </si>
  <si>
    <t>業務継続計画の変更状況</t>
    <rPh sb="0" eb="2">
      <t>ギョウム</t>
    </rPh>
    <rPh sb="7" eb="9">
      <t>ヘンコウ</t>
    </rPh>
    <rPh sb="9" eb="11">
      <t>ジョウキョウ</t>
    </rPh>
    <phoneticPr fontId="4"/>
  </si>
  <si>
    <t>（11）</t>
    <phoneticPr fontId="4"/>
  </si>
  <si>
    <t>水防法、土砂災害防止法に基づく避難確保計画の策定状況</t>
    <phoneticPr fontId="4"/>
  </si>
  <si>
    <t>職員に対するハラスメント対策の状況</t>
  </si>
  <si>
    <t>相談窓口の設置状況　</t>
    <phoneticPr fontId="4"/>
  </si>
  <si>
    <t>職員へのハラスメント防止に対する周知・啓発方法</t>
    <phoneticPr fontId="4"/>
  </si>
  <si>
    <t>入所者又はその家族等からのカスタマーハラスメント対策</t>
    <phoneticPr fontId="4"/>
  </si>
  <si>
    <t>２１　措置費収入状況（前年度）　　　　　　　　　　　　　　　　　　　　　　　　　　　　　　　　　　　　　　　　　</t>
    <rPh sb="11" eb="14">
      <t>ゼンネンド</t>
    </rPh>
    <phoneticPr fontId="4"/>
  </si>
  <si>
    <t>２２　生活費支出状況（前年度）　　　　　　　　　　　　　　　　　　　　　　　　　　　　　　　　　　　　　　　　</t>
    <rPh sb="11" eb="14">
      <t>ゼンネンド</t>
    </rPh>
    <phoneticPr fontId="4"/>
  </si>
  <si>
    <t>２３　諸規程等の整備状況 　　</t>
    <phoneticPr fontId="4"/>
  </si>
  <si>
    <t>虐待の防止の取り組み状況</t>
    <rPh sb="0" eb="2">
      <t>ギャクタイ</t>
    </rPh>
    <rPh sb="3" eb="5">
      <t>ボウシ</t>
    </rPh>
    <rPh sb="6" eb="7">
      <t>ト</t>
    </rPh>
    <rPh sb="8" eb="9">
      <t>ク</t>
    </rPh>
    <rPh sb="10" eb="12">
      <t>ジョウキョウ</t>
    </rPh>
    <phoneticPr fontId="4"/>
  </si>
  <si>
    <t>（４）虐待の防止の取り組み状況</t>
    <rPh sb="3" eb="5">
      <t>ギャクタイ</t>
    </rPh>
    <rPh sb="6" eb="8">
      <t>ボウシ</t>
    </rPh>
    <rPh sb="9" eb="10">
      <t>ト</t>
    </rPh>
    <rPh sb="11" eb="12">
      <t>ク</t>
    </rPh>
    <rPh sb="13" eb="15">
      <t>ジョウキョウ</t>
    </rPh>
    <phoneticPr fontId="4"/>
  </si>
  <si>
    <t>今回追加した項目のシートは赤で着色しております。</t>
    <rPh sb="0" eb="2">
      <t>コンカイ</t>
    </rPh>
    <rPh sb="2" eb="4">
      <t>ツイカ</t>
    </rPh>
    <rPh sb="6" eb="8">
      <t>コウモク</t>
    </rPh>
    <rPh sb="13" eb="14">
      <t>アカ</t>
    </rPh>
    <rPh sb="15" eb="17">
      <t>チャクショクネンド</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</si>
  <si>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</si>
  <si>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</si>
  <si>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</si>
  <si>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</si>
  <si>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（１）各種委員会</t>
    <rPh sb="3" eb="5">
      <t>カクシュ</t>
    </rPh>
    <rPh sb="5" eb="8">
      <t>イインカイ</t>
    </rPh>
    <phoneticPr fontId="4"/>
  </si>
  <si>
    <t>（２）その他会議等</t>
    <rPh sb="5" eb="6">
      <t>タ</t>
    </rPh>
    <rPh sb="6" eb="8">
      <t>カイギ</t>
    </rPh>
    <rPh sb="8" eb="9">
      <t>トウ</t>
    </rPh>
    <phoneticPr fontId="4"/>
  </si>
  <si>
    <t>事故防止委員会</t>
    <rPh sb="0" eb="2">
      <t>ジコ</t>
    </rPh>
    <rPh sb="2" eb="4">
      <t>ボウシ</t>
    </rPh>
    <rPh sb="4" eb="7">
      <t>イインカイ</t>
    </rPh>
    <phoneticPr fontId="4"/>
  </si>
  <si>
    <t>感染対策委員会</t>
    <rPh sb="0" eb="2">
      <t>カンセン</t>
    </rPh>
    <rPh sb="2" eb="4">
      <t>タイサク</t>
    </rPh>
    <rPh sb="4" eb="7">
      <t>イインカイ</t>
    </rPh>
    <phoneticPr fontId="4"/>
  </si>
  <si>
    <t>虐待防止委員会</t>
    <rPh sb="0" eb="2">
      <t>ギャクタイ</t>
    </rPh>
    <rPh sb="2" eb="4">
      <t>ボウシ</t>
    </rPh>
    <rPh sb="4" eb="7">
      <t>イインカイ</t>
    </rPh>
    <phoneticPr fontId="4"/>
  </si>
  <si>
    <t>身体拘束適正化委員会</t>
    <rPh sb="0" eb="2">
      <t>シンタイ</t>
    </rPh>
    <rPh sb="2" eb="4">
      <t>コウソク</t>
    </rPh>
    <rPh sb="4" eb="7">
      <t>テキセイカ</t>
    </rPh>
    <rPh sb="7" eb="10">
      <t>イインカイ</t>
    </rPh>
    <phoneticPr fontId="4"/>
  </si>
  <si>
    <t>認知症研修</t>
    <rPh sb="0" eb="3">
      <t>ニンチショウ</t>
    </rPh>
    <rPh sb="3" eb="5">
      <t>ケンシュウ</t>
    </rPh>
    <phoneticPr fontId="4"/>
  </si>
  <si>
    <t>身体拘束廃止のための研修</t>
    <rPh sb="0" eb="2">
      <t>シンタイ</t>
    </rPh>
    <rPh sb="2" eb="4">
      <t>コウソク</t>
    </rPh>
    <rPh sb="4" eb="6">
      <t>ハイシ</t>
    </rPh>
    <rPh sb="10" eb="12">
      <t>ケンシュウ</t>
    </rPh>
    <phoneticPr fontId="4"/>
  </si>
  <si>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</si>
  <si>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</si>
  <si>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</si>
  <si>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</si>
  <si>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</si>
  <si>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t>身体的拘束廃止に向けた取り組み状況　</t>
    <rPh sb="0" eb="2">
      <t>シンタイ</t>
    </rPh>
    <rPh sb="2" eb="3">
      <t>テキ</t>
    </rPh>
    <rPh sb="3" eb="5">
      <t>コウソク</t>
    </rPh>
    <rPh sb="5" eb="7">
      <t>ハイシ</t>
    </rPh>
    <rPh sb="8" eb="9">
      <t>ム</t>
    </rPh>
    <rPh sb="11" eb="12">
      <t>ト</t>
    </rPh>
    <rPh sb="13" eb="14">
      <t>ク</t>
    </rPh>
    <rPh sb="15" eb="17">
      <t>ジョウキョウ</t>
    </rPh>
    <phoneticPr fontId="4"/>
  </si>
  <si>
    <t>イ　１か月の勤務割表（令和　年　月分実績）　　</t>
    <rPh sb="4" eb="5">
      <t>ゲツ</t>
    </rPh>
    <rPh sb="9" eb="10">
      <t>ヒョウ</t>
    </rPh>
    <rPh sb="11" eb="13">
      <t>レイワ</t>
    </rPh>
    <phoneticPr fontId="4"/>
  </si>
  <si>
    <t>・　処遇計画の内容には、当該施設の行事及び日課等も含むものとなっていま</t>
    <rPh sb="2" eb="4">
      <t>ショグウ</t>
    </rPh>
    <rPh sb="4" eb="6">
      <t>ケイカク</t>
    </rPh>
    <rPh sb="7" eb="9">
      <t>ナイヨウ</t>
    </rPh>
    <rPh sb="12" eb="14">
      <t>トウガイ</t>
    </rPh>
    <rPh sb="14" eb="16">
      <t>シセツ</t>
    </rPh>
    <rPh sb="17" eb="19">
      <t>ギョウジ</t>
    </rPh>
    <rPh sb="19" eb="20">
      <t>オヨ</t>
    </rPh>
    <rPh sb="21" eb="23">
      <t>ニッカ</t>
    </rPh>
    <rPh sb="23" eb="24">
      <t>トウ</t>
    </rPh>
    <rPh sb="25" eb="26">
      <t>フク</t>
    </rPh>
    <phoneticPr fontId="4"/>
  </si>
  <si>
    <t>　すか。</t>
    <phoneticPr fontId="4"/>
  </si>
  <si>
    <t>１９　苦情解決への取り組み状況（前年度から基準月まで）</t>
    <rPh sb="16" eb="19">
      <t>ゼンネンド</t>
    </rPh>
    <rPh sb="21" eb="23">
      <t>キジュン</t>
    </rPh>
    <rPh sb="23" eb="24">
      <t>ツキ</t>
    </rPh>
    <phoneticPr fontId="4"/>
  </si>
  <si>
    <t>養護老人ホーム監査資料　　　　　　　　　　　　　　　　　　　　　　　　　　　　　　　　　　　　　　　　　　　　　　　　　　　　　　　　　　　　　　</t>
    <rPh sb="0" eb="2">
      <t>ヨウゴ</t>
    </rPh>
    <rPh sb="2" eb="4">
      <t>ロウジン</t>
    </rPh>
    <rPh sb="7" eb="9">
      <t>カンサ</t>
    </rPh>
    <rPh sb="9" eb="11">
      <t>シリョウ</t>
    </rPh>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</si>
  <si>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</si>
  <si>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周知していますか。</t>
  </si>
  <si>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</si>
  <si>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</si>
  <si>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</si>
  <si>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r>
      <rPr>
        <sz val="11"/>
        <rFont val="ＭＳ Ｐゴシック"/>
        <family val="3"/>
        <charset val="128"/>
      </rPr>
      <t>洪水浸水想定区域の指定状況</t>
    </r>
    <rPh sb="2" eb="4">
      <t>シンスイ</t>
    </rPh>
    <rPh sb="4" eb="6">
      <t>ソウテイ</t>
    </rPh>
    <rPh sb="6" eb="8">
      <t>クイキ</t>
    </rPh>
    <rPh sb="9" eb="11">
      <t>シテイ</t>
    </rPh>
    <rPh sb="11" eb="13">
      <t>ジョウキョウ</t>
    </rPh>
    <phoneticPr fontId="4"/>
  </si>
  <si>
    <t>令和　　年　　月　　日</t>
    <rPh sb="0" eb="2">
      <t>レイワ</t>
    </rPh>
    <rPh sb="4" eb="5">
      <t>トシ</t>
    </rPh>
    <rPh sb="7" eb="8">
      <t>ツキ</t>
    </rPh>
    <rPh sb="10" eb="11">
      <t>ヒ</t>
    </rPh>
    <phoneticPr fontId="4"/>
  </si>
  <si>
    <t>はい</t>
    <phoneticPr fontId="4"/>
  </si>
  <si>
    <t>いいえ</t>
    <phoneticPr fontId="4"/>
  </si>
  <si>
    <t>はい・いいえ</t>
    <phoneticPr fontId="4"/>
  </si>
  <si>
    <t>　　・　入所者の処遇に関する計画に基づき、社会復帰の促進及び自立のために必要な指導及び訓練その他の援助を行うことにより、
　　　入所者がその有する能力に応じ自立した日常生活を営むことができるようにすることを目指す。</t>
    <rPh sb="4" eb="7">
      <t>ニュウショシャ</t>
    </rPh>
    <rPh sb="8" eb="10">
      <t>ショグウ</t>
    </rPh>
    <rPh sb="11" eb="12">
      <t>カン</t>
    </rPh>
    <rPh sb="14" eb="16">
      <t>ケイカク</t>
    </rPh>
    <rPh sb="17" eb="18">
      <t>モト</t>
    </rPh>
    <rPh sb="21" eb="23">
      <t>シャカイ</t>
    </rPh>
    <rPh sb="23" eb="25">
      <t>フッキ</t>
    </rPh>
    <rPh sb="26" eb="28">
      <t>ソクシン</t>
    </rPh>
    <rPh sb="28" eb="29">
      <t>オヨ</t>
    </rPh>
    <rPh sb="30" eb="32">
      <t>ジリツ</t>
    </rPh>
    <rPh sb="36" eb="38">
      <t>ヒツヨウ</t>
    </rPh>
    <rPh sb="39" eb="41">
      <t>シドウ</t>
    </rPh>
    <rPh sb="41" eb="42">
      <t>オヨ</t>
    </rPh>
    <rPh sb="43" eb="45">
      <t>クンレン</t>
    </rPh>
    <rPh sb="47" eb="48">
      <t>タ</t>
    </rPh>
    <rPh sb="49" eb="51">
      <t>エンジョ</t>
    </rPh>
    <rPh sb="52" eb="53">
      <t>オコナ</t>
    </rPh>
    <rPh sb="64" eb="67">
      <t>ニュウショシャ</t>
    </rPh>
    <rPh sb="70" eb="71">
      <t>ユウ</t>
    </rPh>
    <rPh sb="73" eb="75">
      <t>ノウリョク</t>
    </rPh>
    <rPh sb="76" eb="77">
      <t>オウ</t>
    </rPh>
    <rPh sb="78" eb="80">
      <t>ジリツ</t>
    </rPh>
    <rPh sb="84" eb="86">
      <t>セイカツ</t>
    </rPh>
    <rPh sb="87" eb="88">
      <t>イトナ</t>
    </rPh>
    <rPh sb="103" eb="105">
      <t>メザ</t>
    </rPh>
    <phoneticPr fontId="4"/>
  </si>
  <si>
    <t>　　・　明るく家庭的な雰囲気を有し、地域や家庭との結びつきを重視した運営を行い、市町村、老人の福祉を増進することを目的とする事業を行う者その他の
　　　保健医療サービスを提供する者との密接な連携に努める。</t>
    <rPh sb="4" eb="5">
      <t>アカ</t>
    </rPh>
    <rPh sb="7" eb="10">
      <t>カテイテキ</t>
    </rPh>
    <rPh sb="11" eb="14">
      <t>フンイキ</t>
    </rPh>
    <rPh sb="15" eb="16">
      <t>ユウ</t>
    </rPh>
    <rPh sb="18" eb="20">
      <t>チイキ</t>
    </rPh>
    <rPh sb="21" eb="23">
      <t>カテイ</t>
    </rPh>
    <rPh sb="25" eb="26">
      <t>ムス</t>
    </rPh>
    <rPh sb="30" eb="32">
      <t>ジュウシ</t>
    </rPh>
    <rPh sb="34" eb="36">
      <t>ウンエイ</t>
    </rPh>
    <rPh sb="37" eb="38">
      <t>オコナ</t>
    </rPh>
    <rPh sb="40" eb="43">
      <t>シチョウソン</t>
    </rPh>
    <rPh sb="44" eb="46">
      <t>ロウジン</t>
    </rPh>
    <rPh sb="47" eb="49">
      <t>フクシ</t>
    </rPh>
    <rPh sb="50" eb="52">
      <t>ゾウシン</t>
    </rPh>
    <rPh sb="57" eb="59">
      <t>モクテキ</t>
    </rPh>
    <rPh sb="62" eb="64">
      <t>ジギョウ</t>
    </rPh>
    <rPh sb="65" eb="66">
      <t>オコナ</t>
    </rPh>
    <rPh sb="67" eb="68">
      <t>モノ</t>
    </rPh>
    <rPh sb="70" eb="71">
      <t>タ</t>
    </rPh>
    <rPh sb="76" eb="78">
      <t>ホケン</t>
    </rPh>
    <rPh sb="78" eb="80">
      <t>イリョウ</t>
    </rPh>
    <rPh sb="85" eb="87">
      <t>テイキョウ</t>
    </rPh>
    <rPh sb="89" eb="90">
      <t>モノ</t>
    </rPh>
    <rPh sb="92" eb="94">
      <t>ミッセツ</t>
    </rPh>
    <rPh sb="95" eb="97">
      <t>レンケイ</t>
    </rPh>
    <rPh sb="98" eb="99">
      <t>ツト</t>
    </rPh>
    <phoneticPr fontId="4"/>
  </si>
  <si>
    <t>　  ・入所者の人権の擁護、虐待の防止等のため、必要な体制の整備を行うとともに、その職員に対し、研修を実施する等の措置を講じる。</t>
    <rPh sb="4" eb="7">
      <t>ニュウショシャ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4">
      <t>ショクイン</t>
    </rPh>
    <rPh sb="45" eb="46">
      <t>タイ</t>
    </rPh>
    <rPh sb="48" eb="50">
      <t>ケンシュウ</t>
    </rPh>
    <rPh sb="51" eb="53">
      <t>ジッシ</t>
    </rPh>
    <rPh sb="55" eb="56">
      <t>トウ</t>
    </rPh>
    <rPh sb="57" eb="59">
      <t>ソチ</t>
    </rPh>
    <rPh sb="60" eb="61">
      <t>コウ</t>
    </rPh>
    <phoneticPr fontId="4"/>
  </si>
  <si>
    <t>第二種協定指定医療機関</t>
    <phoneticPr fontId="4"/>
  </si>
  <si>
    <t>該当・非該当</t>
    <rPh sb="0" eb="2">
      <t>ガイトウ</t>
    </rPh>
    <rPh sb="3" eb="6">
      <t>ヒガイトウ</t>
    </rPh>
    <phoneticPr fontId="4"/>
  </si>
  <si>
    <t>該当</t>
    <rPh sb="0" eb="2">
      <t>ガイトウ</t>
    </rPh>
    <phoneticPr fontId="4"/>
  </si>
  <si>
    <t>非該当</t>
    <rPh sb="0" eb="3">
      <t>ヒガイトウ</t>
    </rPh>
    <phoneticPr fontId="4"/>
  </si>
  <si>
    <t>（２）入所者の定期健康診断　　　　　　　　　　　　　　　　　　　　</t>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</si>
  <si>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</si>
  <si>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</si>
  <si>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</si>
  <si>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</si>
  <si>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t>〇新興感染症発生時等の対応を行う医療機関との連携</t>
    <phoneticPr fontId="4"/>
  </si>
  <si>
    <t>第二種協定指定医療機関名</t>
    <phoneticPr fontId="4"/>
  </si>
  <si>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</si>
  <si>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t>※２　第二種協定指定医療機関がない場合は記入不要です。</t>
  </si>
  <si>
    <t>職　　　名</t>
    <rPh sb="0" eb="1">
      <t>ショク</t>
    </rPh>
    <rPh sb="4" eb="5">
      <t>ナ</t>
    </rPh>
    <phoneticPr fontId="4"/>
  </si>
  <si>
    <t>氏　　　　名</t>
    <rPh sb="0" eb="1">
      <t>シ</t>
    </rPh>
    <rPh sb="5" eb="6">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</si>
  <si>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</si>
  <si>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</si>
  <si>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（３）　認知症介護基礎研修未受講者（医療・福祉関係の資格を有する職員を除く）</t>
    <rPh sb="4" eb="7">
      <t>ニンチショウ</t>
    </rPh>
    <rPh sb="7" eb="9">
      <t>カイゴ</t>
    </rPh>
    <rPh sb="9" eb="11">
      <t>キソ</t>
    </rPh>
    <rPh sb="11" eb="13">
      <t>ケンシュウ</t>
    </rPh>
    <rPh sb="13" eb="14">
      <t>ミ</t>
    </rPh>
    <rPh sb="14" eb="17">
      <t>ジュコウシャ</t>
    </rPh>
    <rPh sb="18" eb="20">
      <t>イリョウ</t>
    </rPh>
    <rPh sb="21" eb="23">
      <t>フクシ</t>
    </rPh>
    <rPh sb="23" eb="25">
      <t>カンケイ</t>
    </rPh>
    <rPh sb="26" eb="28">
      <t>シカク</t>
    </rPh>
    <rPh sb="29" eb="30">
      <t>ユウ</t>
    </rPh>
    <rPh sb="32" eb="34">
      <t>ショクイン</t>
    </rPh>
    <rPh sb="35" eb="36">
      <t>ノゾ</t>
    </rPh>
    <phoneticPr fontId="4"/>
  </si>
  <si>
    <r>
      <t>協力</t>
    </r>
    <r>
      <rPr>
        <sz val="11"/>
        <color rgb="FFFF0000"/>
        <rFont val="ＭＳ Ｐゴシック"/>
        <family val="3"/>
        <charset val="128"/>
      </rPr>
      <t>医療機関</t>
    </r>
    <r>
      <rPr>
        <sz val="11"/>
        <rFont val="ＭＳ Ｐゴシック"/>
        <family val="3"/>
        <charset val="128"/>
      </rPr>
      <t>等の状況　　　　　　　　　　　　　　</t>
    </r>
    <rPh sb="2" eb="6">
      <t>イリョウキカン</t>
    </rPh>
    <rPh sb="6" eb="7">
      <t>トウ</t>
    </rPh>
    <phoneticPr fontId="4"/>
  </si>
  <si>
    <t>※６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4"/>
  </si>
  <si>
    <t>※７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4"/>
  </si>
  <si>
    <r>
      <t>（１）協力</t>
    </r>
    <r>
      <rPr>
        <b/>
        <sz val="14"/>
        <color rgb="FFFF0000"/>
        <rFont val="ＭＳ Ｐゴシック"/>
        <family val="3"/>
        <charset val="128"/>
      </rPr>
      <t>医療機関</t>
    </r>
    <r>
      <rPr>
        <b/>
        <sz val="14"/>
        <rFont val="ＭＳ Ｐゴシック"/>
        <family val="3"/>
        <charset val="128"/>
      </rPr>
      <t>等の状況　　　　　　　　　　　　　　　　　　　　　　 　 　</t>
    </r>
    <rPh sb="5" eb="9">
      <t>イリョウキカン</t>
    </rPh>
    <rPh sb="9" eb="10">
      <t>トウ</t>
    </rPh>
    <phoneticPr fontId="4"/>
  </si>
  <si>
    <t>認知症介護基礎研修未受講者（医療・福祉関係の資格を有する職員を除く）</t>
    <phoneticPr fontId="4"/>
  </si>
  <si>
    <t>研修開催年月日（前年度）</t>
    <rPh sb="0" eb="2">
      <t>ケンシュウ</t>
    </rPh>
    <rPh sb="2" eb="4">
      <t>カイサイ</t>
    </rPh>
    <rPh sb="4" eb="7">
      <t>ネンガッピ</t>
    </rPh>
    <rPh sb="8" eb="11">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</si>
</sst>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0.00_);[Red]\(0.00\)"/>
    <numFmt numFmtId="178" formatCode="0_);[Red]\(0\)"/>
    <numFmt numFmtId="179" formatCode="0.00_ "/>
    <numFmt numFmtId="180" formatCode="h&quot;時&quot;mm&quot;分&quot;;@"/>
    <numFmt numFmtId="181" formatCode="[$-411]ge\.m\.d;@"/>
  </numFmts>
  <fonts count="46"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u/>
      <sz val="10.5"/>
      <color indexed="10"/>
      <name val="ＭＳ Ｐゴシック"/>
      <family val="3"/>
      <charset val="128"/>
    </font>
    <font>
      <b/>
      <sz val="16"/>
      <name val="ＭＳ Ｐゴシック"/>
      <family val="3"/>
      <charset val="128"/>
    </font>
    <font>
      <b/>
      <sz val="12"/>
      <name val="ＭＳ Ｐゴシック"/>
      <family val="3"/>
      <charset val="128"/>
    </font>
    <font>
      <b/>
      <sz val="28"/>
      <name val="ＭＳ Ｐゴシック"/>
      <family val="3"/>
      <charset val="128"/>
    </font>
    <font>
      <sz val="11"/>
      <name val="ＭＳ Ｐゴシック"/>
      <family val="3"/>
      <charset val="128"/>
    </font>
    <font>
      <u/>
      <sz val="10.5"/>
      <name val="ＭＳ Ｐゴシック"/>
      <family val="3"/>
      <charset val="128"/>
    </font>
    <font>
      <sz val="14"/>
      <name val="ＭＳ Ｐゴシック"/>
      <family val="3"/>
      <charset val="128"/>
    </font>
    <font>
      <b/>
      <sz val="9"/>
      <name val="ＭＳ Ｐゴシック"/>
      <family val="3"/>
      <charset val="128"/>
    </font>
    <font>
      <sz val="11"/>
      <color indexed="8"/>
      <name val="ＭＳ Ｐゴシック"/>
      <family val="3"/>
      <charset val="128"/>
    </font>
    <font>
      <sz val="8"/>
      <name val="ＭＳ Ｐゴシック"/>
      <family val="3"/>
      <charset val="128"/>
    </font>
    <font>
      <u/>
      <sz val="11"/>
      <color indexed="8"/>
      <name val="ＭＳ Ｐゴシック"/>
      <family val="3"/>
      <charset val="128"/>
    </font>
    <font>
      <sz val="9"/>
      <color indexed="8"/>
      <name val="ＭＳ Ｐゴシック"/>
      <family val="3"/>
      <charset val="128"/>
    </font>
    <font>
      <strike/>
      <sz val="9"/>
      <color indexed="8"/>
      <name val="ＭＳ Ｐゴシック"/>
      <family val="3"/>
      <charset val="128"/>
    </font>
    <font>
      <sz val="11"/>
      <color theme="1"/>
      <name val="ＭＳ Ｐゴシック"/>
      <family val="3"/>
      <charset val="128"/>
    </font>
    <font>
      <sz val="10.5"/>
      <color theme="1"/>
      <name val="ＭＳ Ｐゴシック"/>
      <family val="3"/>
      <charset val="128"/>
    </font>
    <font>
      <sz val="12"/>
      <color theme="1"/>
      <name val="ＭＳ Ｐゴシック"/>
      <family val="3"/>
      <charset val="128"/>
    </font>
    <font>
      <b/>
      <u/>
      <sz val="10.5"/>
      <color theme="1"/>
      <name val="ＭＳ Ｐゴシック"/>
      <family val="3"/>
      <charset val="128"/>
    </font>
    <font>
      <b/>
      <sz val="14"/>
      <color theme="1"/>
      <name val="ＭＳ Ｐゴシック"/>
      <family val="3"/>
      <charset val="128"/>
    </font>
    <font>
      <u/>
      <sz val="8"/>
      <color rgb="FFFF0000"/>
      <name val="ＭＳ ゴシック"/>
      <family val="3"/>
      <charset val="128"/>
    </font>
    <font>
      <sz val="9"/>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8"/>
      <color theme="1"/>
      <name val="ＭＳ ゴシック"/>
      <family val="3"/>
      <charset val="128"/>
    </font>
    <font>
      <b/>
      <sz val="10"/>
      <name val="ＭＳ Ｐゴシック"/>
      <family val="3"/>
      <charset val="128"/>
    </font>
    <font>
      <sz val="10.7"/>
      <name val="ＭＳ Ｐゴシック"/>
      <family val="3"/>
      <charset val="128"/>
    </font>
    <font>
      <sz val="14"/>
      <color theme="1"/>
      <name val="ＭＳ Ｐゴシック"/>
      <family val="3"/>
      <charset val="128"/>
    </font>
    <font>
      <b/>
      <sz val="14"/>
      <color rgb="FFFF0000"/>
      <name val="ＭＳ Ｐゴシック"/>
      <family val="3"/>
      <charset val="128"/>
    </font>
    <font>
      <strike/>
      <sz val="12"/>
      <color rgb="FFFF0000"/>
      <name val="ＭＳ Ｐゴシック"/>
      <family val="3"/>
      <charset val="128"/>
    </font>
    <font>
      <sz val="10.5"/>
      <color rgb="FFFF000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00"/>
        <bgColor indexed="64"/>
      </patternFill>
    </fill>
  </fills>
  <borders count="17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8"/>
      </left>
      <right style="thin">
        <color indexed="64"/>
      </right>
      <top/>
      <bottom style="thin">
        <color indexed="64"/>
      </bottom>
      <diagonal/>
    </border>
    <border>
      <left style="double">
        <color indexed="8"/>
      </left>
      <right style="thin">
        <color indexed="8"/>
      </right>
      <top/>
      <bottom/>
      <diagonal/>
    </border>
    <border>
      <left style="thin">
        <color indexed="8"/>
      </left>
      <right style="double">
        <color indexed="8"/>
      </right>
      <top/>
      <bottom/>
      <diagonal/>
    </border>
    <border>
      <left style="thin">
        <color indexed="8"/>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64"/>
      </right>
      <top/>
      <bottom style="thin">
        <color indexed="8"/>
      </bottom>
      <diagonal/>
    </border>
    <border>
      <left style="thin">
        <color indexed="8"/>
      </left>
      <right style="thin">
        <color indexed="8"/>
      </right>
      <top style="double">
        <color indexed="8"/>
      </top>
      <bottom style="double">
        <color indexed="8"/>
      </bottom>
      <diagonal/>
    </border>
    <border>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right/>
      <top/>
      <bottom style="medium">
        <color indexed="8"/>
      </bottom>
      <diagonal/>
    </border>
    <border>
      <left style="medium">
        <color indexed="64"/>
      </left>
      <right/>
      <top style="hair">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double">
        <color indexed="8"/>
      </right>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double">
        <color indexed="8"/>
      </bottom>
      <diagonal/>
    </border>
    <border>
      <left style="thin">
        <color indexed="64"/>
      </left>
      <right/>
      <top style="thin">
        <color indexed="64"/>
      </top>
      <bottom style="thin">
        <color indexed="8"/>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left/>
      <right style="thin">
        <color indexed="64"/>
      </right>
      <top/>
      <bottom style="thin">
        <color indexed="8"/>
      </bottom>
      <diagonal/>
    </border>
    <border>
      <left/>
      <right style="thin">
        <color indexed="64"/>
      </right>
      <top style="double">
        <color indexed="8"/>
      </top>
      <bottom/>
      <diagonal/>
    </border>
    <border>
      <left style="medium">
        <color indexed="64"/>
      </left>
      <right style="medium">
        <color indexed="64"/>
      </right>
      <top style="medium">
        <color indexed="64"/>
      </top>
      <bottom style="thin">
        <color indexed="64"/>
      </bottom>
      <diagonal/>
    </border>
    <border>
      <left style="double">
        <color auto="1"/>
      </left>
      <right/>
      <top/>
      <bottom/>
      <diagonal/>
    </border>
  </borders>
  <cellStyleXfs count="7">
    <xf numFmtId="0" fontId="0" fillId="0" borderId="0">
      <alignment vertical="center"/>
    </xf>
    <xf numFmtId="0" fontId="1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cellStyleXfs>
  <cellXfs count="1853">
    <xf numFmtId="0" fontId="0" fillId="0" borderId="0" xfId="0">
      <alignment vertical="center"/>
    </xf>
    <xf numFmtId="0" fontId="3" fillId="0" borderId="0" xfId="0" applyFont="1">
      <alignment vertical="center"/>
    </xf>
    <xf numFmtId="0" fontId="5"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8" xfId="0" applyBorder="1" applyAlignment="1">
      <alignment vertical="top" wrapText="1"/>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6" fillId="0" borderId="0" xfId="0" applyFont="1">
      <alignment vertical="center"/>
    </xf>
    <xf numFmtId="0" fontId="0" fillId="0" borderId="6"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2" fillId="0" borderId="0" xfId="0" applyFont="1">
      <alignment vertical="center"/>
    </xf>
    <xf numFmtId="0" fontId="0" fillId="0" borderId="0" xfId="0" applyFont="1" applyAlignment="1">
      <alignment vertical="top" wrapText="1"/>
    </xf>
    <xf numFmtId="0" fontId="0" fillId="0" borderId="16" xfId="0" applyBorder="1" applyAlignment="1">
      <alignment horizontal="center" vertical="top" wrapText="1"/>
    </xf>
    <xf numFmtId="0" fontId="0" fillId="0" borderId="0" xfId="0" applyFont="1" applyAlignment="1">
      <alignment horizontal="center" vertical="top" wrapText="1"/>
    </xf>
    <xf numFmtId="0" fontId="2" fillId="0" borderId="0" xfId="0" applyFont="1" applyAlignment="1">
      <alignment horizontal="center" vertical="center"/>
    </xf>
    <xf numFmtId="0" fontId="0" fillId="0" borderId="16" xfId="0" applyBorder="1" applyAlignment="1">
      <alignment vertical="top" wrapText="1"/>
    </xf>
    <xf numFmtId="0" fontId="0" fillId="0" borderId="0" xfId="0" applyFont="1">
      <alignment vertical="center"/>
    </xf>
    <xf numFmtId="0" fontId="0" fillId="0" borderId="4" xfId="0" applyFont="1" applyBorder="1" applyAlignment="1">
      <alignment horizontal="center" vertical="top" wrapText="1"/>
    </xf>
    <xf numFmtId="0" fontId="0" fillId="0" borderId="5" xfId="0" applyBorder="1" applyAlignment="1">
      <alignment horizontal="center" vertical="top" wrapText="1"/>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0" xfId="0" applyFont="1" applyBorder="1">
      <alignment vertical="center"/>
    </xf>
    <xf numFmtId="0" fontId="2" fillId="0" borderId="10" xfId="0" applyFont="1" applyBorder="1">
      <alignment vertical="center"/>
    </xf>
    <xf numFmtId="0" fontId="0" fillId="0" borderId="11" xfId="0" applyFont="1" applyBorder="1" applyAlignment="1">
      <alignment vertical="top" wrapText="1"/>
    </xf>
    <xf numFmtId="0" fontId="2" fillId="0" borderId="12" xfId="0" applyFont="1" applyBorder="1">
      <alignment vertical="center"/>
    </xf>
    <xf numFmtId="0" fontId="2" fillId="0" borderId="13"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0" xfId="0" applyAlignment="1">
      <alignment horizontal="right" vertical="center"/>
    </xf>
    <xf numFmtId="0" fontId="0" fillId="0" borderId="7" xfId="0" applyBorder="1" applyAlignment="1">
      <alignment vertical="top" wrapText="1"/>
    </xf>
    <xf numFmtId="0" fontId="0" fillId="0" borderId="1" xfId="0" applyBorder="1">
      <alignment vertical="center"/>
    </xf>
    <xf numFmtId="0" fontId="0" fillId="0" borderId="20" xfId="0" applyBorder="1">
      <alignment vertical="center"/>
    </xf>
    <xf numFmtId="0" fontId="0" fillId="0" borderId="6" xfId="0" applyBorder="1" applyAlignment="1">
      <alignment horizontal="right" vertical="top" wrapText="1"/>
    </xf>
    <xf numFmtId="0" fontId="0" fillId="0" borderId="0" xfId="0" applyAlignment="1">
      <alignment vertical="top" wrapText="1"/>
    </xf>
    <xf numFmtId="0" fontId="0" fillId="0" borderId="17" xfId="0" applyBorder="1">
      <alignment vertical="center"/>
    </xf>
    <xf numFmtId="0" fontId="0" fillId="0" borderId="21" xfId="0" applyBorder="1">
      <alignment vertical="center"/>
    </xf>
    <xf numFmtId="0" fontId="0" fillId="0" borderId="18" xfId="0" applyBorder="1">
      <alignment vertical="center"/>
    </xf>
    <xf numFmtId="0" fontId="0" fillId="0" borderId="22" xfId="0" applyBorder="1">
      <alignment vertical="center"/>
    </xf>
    <xf numFmtId="0" fontId="0" fillId="0" borderId="3" xfId="0" applyBorder="1">
      <alignment vertical="center"/>
    </xf>
    <xf numFmtId="0" fontId="0" fillId="0" borderId="2" xfId="0" applyBorder="1">
      <alignment vertical="center"/>
    </xf>
    <xf numFmtId="0" fontId="0" fillId="0" borderId="7" xfId="0" applyBorder="1" applyAlignment="1">
      <alignment horizontal="center" vertical="top" wrapText="1"/>
    </xf>
    <xf numFmtId="0" fontId="0" fillId="0" borderId="23" xfId="0" applyBorder="1" applyAlignment="1">
      <alignment vertical="top" wrapText="1"/>
    </xf>
    <xf numFmtId="0" fontId="0" fillId="0" borderId="0" xfId="0" applyFill="1" applyAlignment="1">
      <alignment vertical="top" wrapText="1"/>
    </xf>
    <xf numFmtId="0" fontId="0" fillId="0" borderId="23" xfId="0" applyFill="1" applyBorder="1" applyAlignment="1">
      <alignment vertical="top"/>
    </xf>
    <xf numFmtId="0" fontId="0" fillId="0" borderId="0" xfId="0" applyFill="1" applyAlignment="1">
      <alignment vertical="top"/>
    </xf>
    <xf numFmtId="0" fontId="0" fillId="0" borderId="3" xfId="0" applyFill="1" applyBorder="1" applyAlignment="1">
      <alignment vertical="top"/>
    </xf>
    <xf numFmtId="0" fontId="0" fillId="0" borderId="24" xfId="0" applyBorder="1" applyAlignment="1">
      <alignment vertical="top" wrapText="1"/>
    </xf>
    <xf numFmtId="0" fontId="0" fillId="0" borderId="2" xfId="0" applyFill="1" applyBorder="1" applyAlignment="1">
      <alignment vertical="top" wrapText="1"/>
    </xf>
    <xf numFmtId="0" fontId="0" fillId="0" borderId="20" xfId="0" applyBorder="1" applyAlignment="1">
      <alignment vertical="top" wrapText="1"/>
    </xf>
    <xf numFmtId="0" fontId="0" fillId="0" borderId="0" xfId="0" applyBorder="1" applyAlignment="1">
      <alignment vertical="top" wrapText="1"/>
    </xf>
    <xf numFmtId="0" fontId="0" fillId="0" borderId="8" xfId="0" applyBorder="1">
      <alignment vertical="center"/>
    </xf>
    <xf numFmtId="0" fontId="0" fillId="0" borderId="0" xfId="0" applyAlignment="1">
      <alignment vertical="top"/>
    </xf>
    <xf numFmtId="0" fontId="0" fillId="0" borderId="25" xfId="0" applyBorder="1" applyAlignment="1">
      <alignment vertical="top" wrapText="1"/>
    </xf>
    <xf numFmtId="0" fontId="0" fillId="0" borderId="23" xfId="0" applyBorder="1" applyAlignment="1">
      <alignment horizontal="right" vertical="top" wrapText="1"/>
    </xf>
    <xf numFmtId="0" fontId="3" fillId="0" borderId="0" xfId="0" applyFont="1" applyAlignment="1">
      <alignment vertical="top"/>
    </xf>
    <xf numFmtId="0" fontId="0" fillId="0" borderId="18" xfId="0" applyBorder="1" applyAlignment="1">
      <alignment vertical="top"/>
    </xf>
    <xf numFmtId="0" fontId="0" fillId="0" borderId="18" xfId="0" applyBorder="1" applyAlignment="1">
      <alignment vertical="top" wrapText="1"/>
    </xf>
    <xf numFmtId="0" fontId="0" fillId="0" borderId="19" xfId="0" applyBorder="1">
      <alignment vertical="center"/>
    </xf>
    <xf numFmtId="0" fontId="0" fillId="0" borderId="9" xfId="0"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0" xfId="0" applyAlignment="1">
      <alignment vertical="center"/>
    </xf>
    <xf numFmtId="0" fontId="0" fillId="0" borderId="10" xfId="0" applyBorder="1" applyAlignment="1">
      <alignment horizontal="center" vertical="center"/>
    </xf>
    <xf numFmtId="0" fontId="0" fillId="0" borderId="23"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6" xfId="0" applyBorder="1" applyAlignment="1">
      <alignment horizontal="center" vertical="center" wrapText="1"/>
    </xf>
    <xf numFmtId="0" fontId="0" fillId="0" borderId="0" xfId="0" applyFill="1" applyBorder="1" applyAlignment="1">
      <alignment vertical="top" wrapText="1"/>
    </xf>
    <xf numFmtId="0" fontId="7" fillId="0" borderId="0" xfId="0" applyFont="1">
      <alignment vertical="center"/>
    </xf>
    <xf numFmtId="0" fontId="0" fillId="0" borderId="26" xfId="0" applyBorder="1" applyAlignment="1">
      <alignment vertical="top" wrapText="1"/>
    </xf>
    <xf numFmtId="0" fontId="0" fillId="0" borderId="3" xfId="0" applyBorder="1" applyAlignment="1">
      <alignment horizontal="left" vertical="top" wrapText="1"/>
    </xf>
    <xf numFmtId="0" fontId="0" fillId="0" borderId="2" xfId="0" applyBorder="1" applyAlignment="1">
      <alignment horizontal="right" vertical="top" wrapText="1"/>
    </xf>
    <xf numFmtId="0" fontId="0" fillId="0" borderId="1" xfId="0" applyBorder="1" applyAlignment="1">
      <alignment horizontal="left" vertical="top" wrapText="1"/>
    </xf>
    <xf numFmtId="0" fontId="0" fillId="0" borderId="3" xfId="0" applyBorder="1" applyAlignment="1">
      <alignment vertical="top"/>
    </xf>
    <xf numFmtId="0" fontId="0" fillId="0" borderId="14" xfId="0" applyBorder="1" applyAlignment="1">
      <alignment vertical="top" wrapText="1"/>
    </xf>
    <xf numFmtId="0" fontId="0" fillId="0" borderId="10"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Fill="1" applyBorder="1" applyAlignment="1">
      <alignment vertical="top"/>
    </xf>
    <xf numFmtId="0" fontId="0" fillId="0" borderId="0" xfId="0" applyAlignment="1">
      <alignment horizontal="center" vertical="top"/>
    </xf>
    <xf numFmtId="0" fontId="0" fillId="0" borderId="8" xfId="0" applyBorder="1" applyAlignment="1">
      <alignment vertical="top"/>
    </xf>
    <xf numFmtId="0" fontId="0" fillId="0" borderId="2" xfId="0" applyBorder="1" applyAlignment="1">
      <alignment horizontal="right" vertical="top"/>
    </xf>
    <xf numFmtId="0" fontId="0" fillId="0" borderId="7" xfId="0" applyBorder="1" applyAlignment="1">
      <alignment vertical="top"/>
    </xf>
    <xf numFmtId="0" fontId="0" fillId="0" borderId="10" xfId="0" applyFill="1" applyBorder="1" applyAlignment="1">
      <alignment vertical="top" wrapText="1"/>
    </xf>
    <xf numFmtId="0" fontId="0" fillId="0" borderId="18" xfId="0" applyFill="1"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vertical="center"/>
    </xf>
    <xf numFmtId="0" fontId="0" fillId="0" borderId="0" xfId="0" applyFill="1" applyBorder="1" applyAlignment="1">
      <alignment vertical="center"/>
    </xf>
    <xf numFmtId="0" fontId="8" fillId="0" borderId="0" xfId="0" applyFont="1" applyAlignment="1">
      <alignment horizontal="left" vertical="center" indent="2"/>
    </xf>
    <xf numFmtId="0" fontId="0" fillId="0" borderId="8" xfId="0" applyBorder="1" applyAlignment="1">
      <alignment horizontal="right" vertical="top"/>
    </xf>
    <xf numFmtId="0" fontId="0" fillId="0" borderId="24" xfId="0" applyBorder="1" applyAlignment="1">
      <alignment horizontal="right" vertical="top" wrapText="1"/>
    </xf>
    <xf numFmtId="0" fontId="0" fillId="0" borderId="9" xfId="0" applyBorder="1" applyAlignment="1">
      <alignment vertical="top" wrapText="1"/>
    </xf>
    <xf numFmtId="0" fontId="0" fillId="0" borderId="25" xfId="0" applyBorder="1" applyAlignment="1">
      <alignment vertical="top"/>
    </xf>
    <xf numFmtId="0" fontId="0" fillId="0" borderId="26" xfId="0" applyBorder="1">
      <alignment vertical="center"/>
    </xf>
    <xf numFmtId="0" fontId="9" fillId="0" borderId="0" xfId="0" applyFont="1">
      <alignment vertical="center"/>
    </xf>
    <xf numFmtId="0" fontId="0" fillId="0" borderId="0" xfId="0"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right" vertical="center"/>
    </xf>
    <xf numFmtId="0" fontId="11" fillId="0" borderId="0" xfId="0" applyFont="1">
      <alignment vertical="center"/>
    </xf>
    <xf numFmtId="0" fontId="11" fillId="0" borderId="0" xfId="0" applyFont="1" applyFill="1">
      <alignment vertical="center"/>
    </xf>
    <xf numFmtId="0" fontId="11" fillId="0" borderId="22" xfId="0" applyFont="1" applyBorder="1">
      <alignment vertical="center"/>
    </xf>
    <xf numFmtId="0" fontId="11" fillId="0" borderId="0" xfId="0" applyFont="1" applyBorder="1">
      <alignment vertical="center"/>
    </xf>
    <xf numFmtId="0" fontId="0" fillId="0" borderId="21"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5" xfId="0" applyBorder="1" applyAlignment="1">
      <alignment vertical="center" wrapText="1"/>
    </xf>
    <xf numFmtId="0" fontId="9" fillId="0" borderId="22" xfId="0" applyFont="1" applyBorder="1" applyAlignment="1">
      <alignment vertical="center" wrapText="1"/>
    </xf>
    <xf numFmtId="0" fontId="3" fillId="0" borderId="0" xfId="0" applyFont="1" applyAlignment="1">
      <alignment vertical="center"/>
    </xf>
    <xf numFmtId="0" fontId="0" fillId="0" borderId="21" xfId="0" applyBorder="1" applyAlignment="1">
      <alignment horizontal="center" vertical="center"/>
    </xf>
    <xf numFmtId="0" fontId="9" fillId="0" borderId="14" xfId="0" applyFont="1" applyBorder="1" applyAlignment="1">
      <alignment horizontal="center" vertical="center"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 fillId="0" borderId="0" xfId="0" applyFont="1" applyFill="1">
      <alignment vertical="center"/>
    </xf>
    <xf numFmtId="0" fontId="12" fillId="0" borderId="0" xfId="0" applyFont="1">
      <alignment vertical="center"/>
    </xf>
    <xf numFmtId="0" fontId="9" fillId="0" borderId="22" xfId="0" applyFont="1" applyBorder="1">
      <alignment vertical="center"/>
    </xf>
    <xf numFmtId="0" fontId="9" fillId="0" borderId="21" xfId="0" applyFont="1" applyBorder="1">
      <alignment vertical="center"/>
    </xf>
    <xf numFmtId="0" fontId="9" fillId="0" borderId="17" xfId="0" applyFont="1" applyBorder="1">
      <alignment vertical="center"/>
    </xf>
    <xf numFmtId="0" fontId="0" fillId="0" borderId="27" xfId="0" applyBorder="1" applyAlignment="1">
      <alignment vertical="center"/>
    </xf>
    <xf numFmtId="20" fontId="0" fillId="0" borderId="29" xfId="0" applyNumberFormat="1" applyBorder="1">
      <alignment vertical="center"/>
    </xf>
    <xf numFmtId="0" fontId="0" fillId="0" borderId="29" xfId="0" applyBorder="1">
      <alignment vertical="center"/>
    </xf>
    <xf numFmtId="0" fontId="9" fillId="0" borderId="27" xfId="0" applyFont="1" applyBorder="1">
      <alignment vertical="center"/>
    </xf>
    <xf numFmtId="0" fontId="9" fillId="0" borderId="21" xfId="0" applyFont="1" applyBorder="1" applyAlignment="1">
      <alignment vertical="center" wrapText="1"/>
    </xf>
    <xf numFmtId="0" fontId="0" fillId="2" borderId="29" xfId="0" applyFill="1" applyBorder="1">
      <alignment vertical="center"/>
    </xf>
    <xf numFmtId="20" fontId="0" fillId="0" borderId="29" xfId="0" applyNumberFormat="1"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2" borderId="22"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center"/>
    </xf>
    <xf numFmtId="0" fontId="0" fillId="0" borderId="29" xfId="0" applyFill="1" applyBorder="1">
      <alignment vertical="center"/>
    </xf>
    <xf numFmtId="0" fontId="2" fillId="0" borderId="23" xfId="0" applyFont="1" applyFill="1" applyBorder="1" applyAlignment="1">
      <alignment vertical="top"/>
    </xf>
    <xf numFmtId="0" fontId="2" fillId="0" borderId="0" xfId="0" applyFont="1" applyFill="1" applyBorder="1" applyAlignment="1">
      <alignment vertical="top"/>
    </xf>
    <xf numFmtId="0" fontId="2" fillId="0" borderId="18" xfId="0" applyFont="1" applyFill="1" applyBorder="1">
      <alignment vertical="center"/>
    </xf>
    <xf numFmtId="0" fontId="2" fillId="0" borderId="11" xfId="0" applyFont="1" applyBorder="1" applyAlignment="1">
      <alignment vertical="top"/>
    </xf>
    <xf numFmtId="0" fontId="0" fillId="0" borderId="8" xfId="0" applyFill="1" applyBorder="1" applyAlignment="1">
      <alignment vertical="top"/>
    </xf>
    <xf numFmtId="0" fontId="0" fillId="0" borderId="5" xfId="0" applyBorder="1">
      <alignment vertical="center"/>
    </xf>
    <xf numFmtId="0" fontId="0" fillId="0" borderId="16" xfId="0" applyBorder="1">
      <alignment vertical="center"/>
    </xf>
    <xf numFmtId="0" fontId="0" fillId="0" borderId="30" xfId="0" applyBorder="1" applyAlignment="1">
      <alignment vertical="top" wrapText="1"/>
    </xf>
    <xf numFmtId="0" fontId="0" fillId="0" borderId="31" xfId="0" applyBorder="1">
      <alignment vertical="center"/>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xf>
    <xf numFmtId="0" fontId="0" fillId="0" borderId="32" xfId="0" applyBorder="1" applyAlignment="1">
      <alignment vertical="top"/>
    </xf>
    <xf numFmtId="0" fontId="0" fillId="0" borderId="24" xfId="0" applyBorder="1" applyAlignment="1">
      <alignment vertical="top"/>
    </xf>
    <xf numFmtId="0" fontId="0" fillId="0" borderId="0" xfId="0" applyFill="1" applyBorder="1">
      <alignment vertical="center"/>
    </xf>
    <xf numFmtId="0" fontId="0" fillId="0" borderId="30" xfId="0" applyBorder="1" applyAlignment="1">
      <alignment vertical="top"/>
    </xf>
    <xf numFmtId="0" fontId="0" fillId="0" borderId="10" xfId="0" applyBorder="1" applyAlignment="1">
      <alignment vertical="top"/>
    </xf>
    <xf numFmtId="0" fontId="0" fillId="0" borderId="13" xfId="0" applyBorder="1" applyAlignment="1">
      <alignment vertical="top"/>
    </xf>
    <xf numFmtId="0" fontId="0" fillId="0" borderId="35" xfId="0" applyBorder="1" applyAlignment="1">
      <alignment vertical="top" wrapText="1"/>
    </xf>
    <xf numFmtId="0" fontId="0" fillId="0" borderId="36" xfId="0" applyBorder="1" applyAlignment="1">
      <alignment vertical="top"/>
    </xf>
    <xf numFmtId="0" fontId="0" fillId="0" borderId="19" xfId="0" applyBorder="1" applyAlignment="1">
      <alignment vertical="top"/>
    </xf>
    <xf numFmtId="0" fontId="3" fillId="0" borderId="0" xfId="0" applyFont="1" applyFill="1">
      <alignment vertical="center"/>
    </xf>
    <xf numFmtId="0" fontId="5" fillId="0" borderId="0" xfId="0" applyFont="1">
      <alignment vertical="center"/>
    </xf>
    <xf numFmtId="0" fontId="0" fillId="0" borderId="0" xfId="0" applyFill="1" applyAlignment="1">
      <alignment vertical="center"/>
    </xf>
    <xf numFmtId="0" fontId="2" fillId="0" borderId="0" xfId="0" applyFont="1" applyFill="1" applyAlignment="1">
      <alignment vertical="center"/>
    </xf>
    <xf numFmtId="0" fontId="14" fillId="0" borderId="0" xfId="0" applyFont="1" applyFill="1">
      <alignment vertical="center"/>
    </xf>
    <xf numFmtId="0" fontId="2" fillId="0" borderId="6" xfId="0" applyFont="1" applyFill="1" applyBorder="1" applyAlignment="1">
      <alignment horizontal="center" vertical="center"/>
    </xf>
    <xf numFmtId="0" fontId="2" fillId="0" borderId="8" xfId="0" applyFont="1" applyBorder="1" applyAlignment="1">
      <alignment vertical="top" wrapText="1"/>
    </xf>
    <xf numFmtId="0" fontId="0" fillId="0" borderId="14" xfId="0" applyFill="1" applyBorder="1" applyAlignment="1">
      <alignment vertical="top" wrapText="1"/>
    </xf>
    <xf numFmtId="0" fontId="2" fillId="0" borderId="3" xfId="0" applyFont="1" applyFill="1" applyBorder="1" applyAlignment="1">
      <alignment horizontal="center" vertical="top" wrapText="1"/>
    </xf>
    <xf numFmtId="0" fontId="0" fillId="0" borderId="1" xfId="0" applyFill="1" applyBorder="1" applyAlignment="1">
      <alignment vertical="top" wrapText="1"/>
    </xf>
    <xf numFmtId="0" fontId="0" fillId="0" borderId="3" xfId="0" applyFill="1" applyBorder="1" applyAlignment="1">
      <alignment horizontal="center" vertical="top" wrapText="1"/>
    </xf>
    <xf numFmtId="0" fontId="7" fillId="0" borderId="0" xfId="0" applyFont="1" applyFill="1" applyAlignment="1">
      <alignment vertical="center"/>
    </xf>
    <xf numFmtId="0" fontId="0" fillId="0" borderId="20" xfId="0" applyFill="1" applyBorder="1" applyAlignment="1">
      <alignment vertical="top"/>
    </xf>
    <xf numFmtId="0" fontId="2" fillId="0" borderId="14" xfId="0" applyFont="1" applyFill="1" applyBorder="1" applyAlignment="1">
      <alignment vertical="top" wrapText="1"/>
    </xf>
    <xf numFmtId="0" fontId="3" fillId="0" borderId="0" xfId="0" applyFont="1" applyAlignment="1">
      <alignment horizontal="left" vertical="center"/>
    </xf>
    <xf numFmtId="0" fontId="0" fillId="0" borderId="21" xfId="0" applyBorder="1" applyAlignment="1">
      <alignment vertical="top"/>
    </xf>
    <xf numFmtId="0" fontId="2" fillId="0" borderId="21" xfId="0" applyFont="1" applyFill="1" applyBorder="1" applyAlignment="1">
      <alignment vertical="top"/>
    </xf>
    <xf numFmtId="0" fontId="2" fillId="0" borderId="21" xfId="0" applyFont="1" applyFill="1" applyBorder="1" applyAlignment="1">
      <alignment horizontal="right" vertical="top"/>
    </xf>
    <xf numFmtId="0" fontId="16"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6" fillId="0" borderId="0" xfId="0" applyFont="1" applyFill="1">
      <alignment vertical="center"/>
    </xf>
    <xf numFmtId="0" fontId="9" fillId="0" borderId="9" xfId="0" applyFont="1" applyBorder="1" applyAlignment="1">
      <alignment vertical="center"/>
    </xf>
    <xf numFmtId="0" fontId="6" fillId="0" borderId="0" xfId="3" applyFont="1" applyAlignment="1"/>
    <xf numFmtId="0" fontId="2" fillId="0" borderId="0" xfId="3" applyAlignment="1"/>
    <xf numFmtId="0" fontId="17" fillId="0" borderId="0" xfId="3" applyFont="1" applyAlignment="1"/>
    <xf numFmtId="0" fontId="13" fillId="0" borderId="0" xfId="3" applyFont="1" applyAlignment="1"/>
    <xf numFmtId="0" fontId="2" fillId="0" borderId="0" xfId="3" applyAlignment="1">
      <alignment vertical="top"/>
    </xf>
    <xf numFmtId="0" fontId="0" fillId="0" borderId="37" xfId="0" applyBorder="1">
      <alignment vertical="center"/>
    </xf>
    <xf numFmtId="0" fontId="0" fillId="0" borderId="40" xfId="0" applyBorder="1">
      <alignment vertical="center"/>
    </xf>
    <xf numFmtId="0" fontId="0" fillId="0" borderId="39" xfId="0" applyBorder="1">
      <alignment vertical="center"/>
    </xf>
    <xf numFmtId="0" fontId="0" fillId="0" borderId="3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2" fillId="0" borderId="0" xfId="0" applyFont="1" applyBorder="1" applyAlignment="1">
      <alignment vertical="center" wrapText="1"/>
    </xf>
    <xf numFmtId="0" fontId="7" fillId="0" borderId="0" xfId="0" applyFont="1" applyFill="1">
      <alignment vertical="center"/>
    </xf>
    <xf numFmtId="0" fontId="14" fillId="0" borderId="0" xfId="0" applyFont="1">
      <alignment vertical="center"/>
    </xf>
    <xf numFmtId="0" fontId="14" fillId="0" borderId="3" xfId="0" applyFont="1" applyBorder="1" applyAlignment="1">
      <alignment vertical="top" wrapText="1"/>
    </xf>
    <xf numFmtId="0" fontId="14" fillId="0" borderId="2" xfId="0" applyFont="1" applyBorder="1" applyAlignment="1">
      <alignment vertical="top" wrapText="1"/>
    </xf>
    <xf numFmtId="0" fontId="14" fillId="0" borderId="4" xfId="0" applyFont="1" applyBorder="1" applyAlignment="1">
      <alignment vertical="top" wrapText="1"/>
    </xf>
    <xf numFmtId="0" fontId="14" fillId="0" borderId="7" xfId="0" applyFont="1" applyBorder="1" applyAlignment="1">
      <alignment horizontal="center" vertical="center" wrapText="1"/>
    </xf>
    <xf numFmtId="0" fontId="19" fillId="0" borderId="0" xfId="0" applyFont="1">
      <alignment vertical="center"/>
    </xf>
    <xf numFmtId="0" fontId="0" fillId="0" borderId="2" xfId="0" applyFill="1" applyBorder="1" applyAlignment="1">
      <alignment horizontal="center" vertical="top" wrapText="1"/>
    </xf>
    <xf numFmtId="0" fontId="0" fillId="0" borderId="3" xfId="0" applyFill="1" applyBorder="1" applyAlignment="1">
      <alignment horizontal="left" vertical="top" wrapText="1"/>
    </xf>
    <xf numFmtId="0" fontId="0" fillId="0" borderId="0" xfId="0" applyFill="1" applyAlignment="1">
      <alignment horizontal="left" vertical="top"/>
    </xf>
    <xf numFmtId="0" fontId="0" fillId="0" borderId="3" xfId="0" applyFill="1" applyBorder="1" applyAlignment="1">
      <alignment horizontal="left" vertical="top"/>
    </xf>
    <xf numFmtId="0" fontId="0" fillId="0" borderId="0" xfId="0" applyFill="1" applyAlignment="1">
      <alignment horizontal="left" vertical="center"/>
    </xf>
    <xf numFmtId="0" fontId="0" fillId="0" borderId="44" xfId="0" applyFill="1" applyBorder="1" applyAlignment="1">
      <alignment vertical="top"/>
    </xf>
    <xf numFmtId="0" fontId="0" fillId="0" borderId="45" xfId="0" applyFill="1" applyBorder="1" applyAlignment="1">
      <alignment vertical="top"/>
    </xf>
    <xf numFmtId="0" fontId="0" fillId="0" borderId="2" xfId="0" applyFill="1" applyBorder="1" applyAlignment="1">
      <alignment vertical="top"/>
    </xf>
    <xf numFmtId="0" fontId="14" fillId="0" borderId="6" xfId="0" applyFont="1" applyBorder="1" applyAlignment="1">
      <alignment vertical="top" wrapText="1"/>
    </xf>
    <xf numFmtId="0" fontId="14" fillId="0" borderId="0" xfId="0" applyFont="1" applyAlignment="1">
      <alignment horizontal="center" vertical="center"/>
    </xf>
    <xf numFmtId="0" fontId="14" fillId="0" borderId="16" xfId="0" applyFont="1" applyBorder="1" applyAlignment="1">
      <alignment horizontal="center" vertical="center" wrapText="1"/>
    </xf>
    <xf numFmtId="0" fontId="14" fillId="0" borderId="6" xfId="0" applyFont="1" applyBorder="1">
      <alignment vertical="center"/>
    </xf>
    <xf numFmtId="0" fontId="14" fillId="0" borderId="4" xfId="0" applyFont="1" applyBorder="1">
      <alignment vertical="center"/>
    </xf>
    <xf numFmtId="0" fontId="9" fillId="0" borderId="22" xfId="0" applyFont="1" applyBorder="1" applyAlignment="1">
      <alignment horizontal="left" vertical="center" wrapText="1"/>
    </xf>
    <xf numFmtId="0" fontId="9" fillId="0" borderId="29" xfId="0" applyFont="1" applyFill="1" applyBorder="1" applyAlignment="1">
      <alignment horizontal="center" vertical="center"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Border="1" applyAlignment="1">
      <alignment vertical="top" wrapText="1"/>
    </xf>
    <xf numFmtId="0" fontId="2" fillId="0" borderId="14" xfId="0" applyFont="1" applyFill="1" applyBorder="1" applyAlignment="1">
      <alignment horizontal="right" vertical="top"/>
    </xf>
    <xf numFmtId="0" fontId="2" fillId="0" borderId="10" xfId="0" applyFont="1" applyFill="1" applyBorder="1" applyAlignment="1">
      <alignment horizontal="right" vertical="top"/>
    </xf>
    <xf numFmtId="0" fontId="0" fillId="0" borderId="9" xfId="0" applyBorder="1" applyAlignment="1">
      <alignment vertical="center"/>
    </xf>
    <xf numFmtId="0" fontId="15" fillId="0" borderId="9" xfId="0" applyFont="1" applyBorder="1" applyAlignment="1">
      <alignment vertical="center"/>
    </xf>
    <xf numFmtId="0" fontId="0" fillId="0" borderId="22" xfId="0" applyBorder="1" applyAlignment="1">
      <alignment vertical="top"/>
    </xf>
    <xf numFmtId="0" fontId="9" fillId="0" borderId="0" xfId="0" applyFont="1" applyBorder="1" applyAlignment="1">
      <alignment horizontal="left" vertical="center" wrapText="1"/>
    </xf>
    <xf numFmtId="0" fontId="3" fillId="0" borderId="0" xfId="0" applyFont="1" applyAlignment="1">
      <alignment horizontal="center" vertical="center"/>
    </xf>
    <xf numFmtId="0" fontId="5" fillId="0" borderId="0" xfId="6" applyFont="1" applyFill="1" applyAlignment="1">
      <alignment vertical="center" wrapText="1"/>
    </xf>
    <xf numFmtId="0" fontId="17" fillId="0" borderId="29" xfId="0" applyFont="1" applyBorder="1">
      <alignmen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13" fillId="0" borderId="0" xfId="3" applyFont="1" applyAlignment="1">
      <alignment vertical="center"/>
    </xf>
    <xf numFmtId="0" fontId="13" fillId="0" borderId="22" xfId="3" applyFont="1" applyBorder="1" applyAlignment="1">
      <alignment vertical="center" wrapText="1"/>
    </xf>
    <xf numFmtId="0" fontId="13" fillId="0" borderId="22" xfId="3" applyFont="1" applyBorder="1" applyAlignment="1">
      <alignment vertical="center"/>
    </xf>
    <xf numFmtId="0" fontId="13" fillId="0" borderId="22" xfId="3" quotePrefix="1" applyFont="1" applyBorder="1" applyAlignment="1">
      <alignment vertical="center"/>
    </xf>
    <xf numFmtId="0" fontId="2" fillId="0" borderId="0" xfId="3" applyAlignment="1">
      <alignment vertical="center"/>
    </xf>
    <xf numFmtId="0" fontId="13" fillId="0" borderId="15" xfId="3" applyFont="1" applyBorder="1" applyAlignment="1">
      <alignment vertical="center"/>
    </xf>
    <xf numFmtId="0" fontId="2" fillId="0" borderId="15" xfId="3" applyBorder="1" applyAlignment="1">
      <alignment vertical="center"/>
    </xf>
    <xf numFmtId="0" fontId="2" fillId="0" borderId="22" xfId="3" applyBorder="1" applyAlignment="1">
      <alignment vertical="center"/>
    </xf>
    <xf numFmtId="0" fontId="13" fillId="0" borderId="46" xfId="3" applyFont="1" applyBorder="1" applyAlignment="1">
      <alignment vertical="center"/>
    </xf>
    <xf numFmtId="0" fontId="2" fillId="0" borderId="46" xfId="3" applyBorder="1" applyAlignment="1">
      <alignment vertical="center"/>
    </xf>
    <xf numFmtId="0" fontId="13" fillId="0" borderId="0" xfId="3" applyFont="1" applyBorder="1" applyAlignment="1">
      <alignment vertical="center"/>
    </xf>
    <xf numFmtId="0" fontId="17" fillId="0" borderId="0" xfId="3" applyFont="1" applyAlignment="1">
      <alignment vertical="center"/>
    </xf>
    <xf numFmtId="0" fontId="12" fillId="0" borderId="0" xfId="3" applyFont="1" applyBorder="1" applyAlignment="1">
      <alignment vertical="center"/>
    </xf>
    <xf numFmtId="0" fontId="12" fillId="0" borderId="0" xfId="3" applyFont="1" applyAlignment="1">
      <alignment vertical="center"/>
    </xf>
    <xf numFmtId="0" fontId="2" fillId="0" borderId="0" xfId="3" applyBorder="1" applyAlignment="1">
      <alignment vertical="center"/>
    </xf>
    <xf numFmtId="0" fontId="17" fillId="0" borderId="47" xfId="0" quotePrefix="1" applyFont="1" applyBorder="1" applyAlignment="1">
      <alignment horizontal="center" vertical="center"/>
    </xf>
    <xf numFmtId="0" fontId="3" fillId="0" borderId="47" xfId="0" applyFont="1" applyBorder="1" applyAlignment="1">
      <alignment horizontal="center" vertical="center"/>
    </xf>
    <xf numFmtId="0" fontId="17" fillId="0" borderId="48" xfId="0" applyFont="1" applyBorder="1">
      <alignment vertical="center"/>
    </xf>
    <xf numFmtId="0" fontId="17" fillId="0" borderId="49" xfId="0" applyFont="1" applyBorder="1" applyAlignment="1">
      <alignment horizontal="center" vertical="center"/>
    </xf>
    <xf numFmtId="0" fontId="17" fillId="0" borderId="55" xfId="0" quotePrefix="1" applyFont="1" applyBorder="1" applyAlignment="1">
      <alignment horizontal="center" vertical="center"/>
    </xf>
    <xf numFmtId="0" fontId="17" fillId="0" borderId="56" xfId="0" applyFont="1" applyBorder="1">
      <alignment vertical="center"/>
    </xf>
    <xf numFmtId="0" fontId="17" fillId="0" borderId="60" xfId="0" quotePrefix="1" applyFont="1" applyBorder="1" applyAlignment="1">
      <alignment horizontal="center" vertical="center"/>
    </xf>
    <xf numFmtId="0" fontId="17" fillId="0" borderId="61" xfId="0" applyFont="1" applyBorder="1">
      <alignment vertical="center"/>
    </xf>
    <xf numFmtId="0" fontId="12" fillId="0" borderId="61" xfId="0" applyFont="1" applyBorder="1">
      <alignment vertical="center"/>
    </xf>
    <xf numFmtId="0" fontId="3" fillId="0" borderId="63" xfId="0" applyFont="1" applyFill="1" applyBorder="1" applyAlignment="1">
      <alignment horizontal="center" vertical="center"/>
    </xf>
    <xf numFmtId="0" fontId="3" fillId="0" borderId="57" xfId="0" applyFont="1" applyBorder="1" applyAlignment="1">
      <alignment horizontal="center" vertical="center"/>
    </xf>
    <xf numFmtId="0" fontId="17" fillId="0" borderId="63" xfId="0" quotePrefix="1" applyFont="1" applyBorder="1" applyAlignment="1">
      <alignment horizontal="center" vertical="center"/>
    </xf>
    <xf numFmtId="0" fontId="17" fillId="0" borderId="64" xfId="0" applyFont="1" applyBorder="1">
      <alignment vertical="center"/>
    </xf>
    <xf numFmtId="0" fontId="3" fillId="0" borderId="63" xfId="0" applyFont="1" applyBorder="1" applyAlignment="1">
      <alignment horizontal="center" vertical="center"/>
    </xf>
    <xf numFmtId="0" fontId="9" fillId="0" borderId="0" xfId="0" applyFont="1" applyBorder="1" applyAlignment="1">
      <alignment horizontal="center" vertical="center" wrapText="1"/>
    </xf>
    <xf numFmtId="0" fontId="1" fillId="0" borderId="64" xfId="0" quotePrefix="1" applyFont="1" applyBorder="1">
      <alignment vertical="center"/>
    </xf>
    <xf numFmtId="0" fontId="1" fillId="0" borderId="64" xfId="0" applyFont="1" applyBorder="1">
      <alignment vertical="center"/>
    </xf>
    <xf numFmtId="0" fontId="1" fillId="0" borderId="65" xfId="0" applyFont="1" applyBorder="1">
      <alignment vertical="center"/>
    </xf>
    <xf numFmtId="0" fontId="17" fillId="0" borderId="66" xfId="0" quotePrefix="1" applyFont="1" applyBorder="1" applyAlignment="1">
      <alignment horizontal="center" vertical="center"/>
    </xf>
    <xf numFmtId="0" fontId="7" fillId="0" borderId="0" xfId="0" applyFont="1" applyBorder="1">
      <alignment vertical="center"/>
    </xf>
    <xf numFmtId="0" fontId="16" fillId="0" borderId="0" xfId="3" applyFont="1" applyAlignment="1">
      <alignment vertical="center"/>
    </xf>
    <xf numFmtId="0" fontId="0" fillId="0" borderId="13" xfId="0" applyBorder="1" applyAlignment="1">
      <alignment vertical="top" wrapText="1"/>
    </xf>
    <xf numFmtId="0" fontId="0" fillId="0" borderId="17" xfId="0" applyBorder="1" applyAlignment="1">
      <alignment vertical="top" wrapText="1"/>
    </xf>
    <xf numFmtId="0" fontId="0" fillId="0" borderId="11" xfId="0" applyBorder="1" applyAlignment="1">
      <alignment vertical="top" wrapText="1"/>
    </xf>
    <xf numFmtId="0" fontId="0" fillId="0" borderId="0" xfId="0" applyBorder="1" applyAlignment="1">
      <alignment horizontal="center" vertical="center"/>
    </xf>
    <xf numFmtId="0" fontId="9" fillId="0" borderId="17" xfId="0" applyFont="1" applyBorder="1" applyAlignment="1">
      <alignment horizontal="left" vertical="center"/>
    </xf>
    <xf numFmtId="0" fontId="0" fillId="0" borderId="0" xfId="0" applyBorder="1" applyAlignment="1">
      <alignment wrapText="1"/>
    </xf>
    <xf numFmtId="0" fontId="7" fillId="0" borderId="0" xfId="0" applyFont="1" applyAlignment="1">
      <alignment horizontal="distributed" vertical="center"/>
    </xf>
    <xf numFmtId="0" fontId="0" fillId="0" borderId="0"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17" xfId="0" applyBorder="1" applyAlignment="1">
      <alignment vertical="top" shrinkToFit="1"/>
    </xf>
    <xf numFmtId="0" fontId="9" fillId="0" borderId="0" xfId="0" applyFont="1" applyBorder="1" applyAlignment="1">
      <alignment vertical="center"/>
    </xf>
    <xf numFmtId="0" fontId="2" fillId="0" borderId="15" xfId="0" applyFont="1" applyFill="1" applyBorder="1" applyAlignment="1">
      <alignment horizontal="distributed" vertical="center" indent="7"/>
    </xf>
    <xf numFmtId="0" fontId="21" fillId="0" borderId="0" xfId="0" applyFont="1" applyFill="1">
      <alignment vertical="center"/>
    </xf>
    <xf numFmtId="0" fontId="21" fillId="0" borderId="0" xfId="0" applyFont="1" applyFill="1" applyAlignment="1">
      <alignment vertical="center"/>
    </xf>
    <xf numFmtId="0" fontId="3" fillId="0" borderId="0" xfId="0" applyFont="1" applyFill="1" applyAlignment="1">
      <alignment horizontal="distributed" vertical="center"/>
    </xf>
    <xf numFmtId="0" fontId="2" fillId="0" borderId="0" xfId="0" applyFont="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0" xfId="0" applyFont="1" applyFill="1" applyBorder="1" applyAlignment="1">
      <alignment vertical="top" wrapText="1"/>
    </xf>
    <xf numFmtId="0" fontId="2" fillId="0" borderId="0" xfId="0" applyFont="1" applyAlignment="1">
      <alignment vertical="top"/>
    </xf>
    <xf numFmtId="0" fontId="2" fillId="0" borderId="0" xfId="0" applyFont="1" applyFill="1" applyAlignment="1">
      <alignment vertical="top" wrapText="1"/>
    </xf>
    <xf numFmtId="0" fontId="2" fillId="0" borderId="0" xfId="0" applyFont="1" applyFill="1" applyBorder="1">
      <alignment vertical="center"/>
    </xf>
    <xf numFmtId="0" fontId="2" fillId="0" borderId="0" xfId="0" applyFont="1" applyFill="1" applyAlignment="1">
      <alignment vertical="top"/>
    </xf>
    <xf numFmtId="0" fontId="2" fillId="0" borderId="0" xfId="0" applyFont="1" applyAlignment="1">
      <alignment vertical="center" shrinkToFit="1"/>
    </xf>
    <xf numFmtId="0" fontId="2" fillId="0" borderId="12" xfId="0" applyFont="1" applyBorder="1" applyAlignment="1">
      <alignment vertical="top" wrapText="1"/>
    </xf>
    <xf numFmtId="0" fontId="2" fillId="0" borderId="8" xfId="0" applyFont="1" applyFill="1" applyBorder="1" applyAlignment="1">
      <alignment vertical="top" wrapText="1"/>
    </xf>
    <xf numFmtId="0" fontId="2" fillId="0" borderId="69" xfId="0" applyFont="1" applyBorder="1" applyAlignment="1">
      <alignment horizontal="center" vertical="top" wrapText="1"/>
    </xf>
    <xf numFmtId="0" fontId="2" fillId="0" borderId="0" xfId="0" applyFont="1" applyAlignment="1">
      <alignment vertical="center" wrapText="1"/>
    </xf>
    <xf numFmtId="0" fontId="2" fillId="0" borderId="69" xfId="0" applyFont="1" applyBorder="1" applyAlignment="1">
      <alignment vertical="top" wrapText="1"/>
    </xf>
    <xf numFmtId="0" fontId="2" fillId="0" borderId="22" xfId="0" applyFont="1" applyBorder="1">
      <alignment vertical="center"/>
    </xf>
    <xf numFmtId="0" fontId="2" fillId="0" borderId="70" xfId="0" applyFont="1" applyBorder="1" applyAlignment="1">
      <alignment horizontal="center" vertical="top" wrapText="1"/>
    </xf>
    <xf numFmtId="0" fontId="2" fillId="0" borderId="70" xfId="0" applyFont="1" applyBorder="1" applyAlignment="1">
      <alignment vertical="top" wrapText="1"/>
    </xf>
    <xf numFmtId="0" fontId="2" fillId="0" borderId="27" xfId="0" applyFont="1" applyFill="1" applyBorder="1" applyAlignment="1">
      <alignment vertical="top"/>
    </xf>
    <xf numFmtId="0" fontId="0" fillId="0" borderId="0" xfId="0" applyAlignment="1">
      <alignment horizontal="left" vertical="center"/>
    </xf>
    <xf numFmtId="0" fontId="0" fillId="0" borderId="19" xfId="0" applyBorder="1" applyAlignment="1">
      <alignmen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9" fillId="0" borderId="10" xfId="0" applyFont="1" applyBorder="1" applyAlignment="1">
      <alignment horizontal="left" vertical="center" wrapText="1"/>
    </xf>
    <xf numFmtId="0" fontId="0" fillId="0" borderId="25" xfId="0" applyBorder="1" applyAlignment="1">
      <alignment horizontal="center" vertical="top" wrapText="1"/>
    </xf>
    <xf numFmtId="0" fontId="0" fillId="0" borderId="14" xfId="0" applyBorder="1" applyAlignment="1">
      <alignment horizontal="center" vertical="center"/>
    </xf>
    <xf numFmtId="0" fontId="0" fillId="0" borderId="8" xfId="0" applyFill="1" applyBorder="1" applyAlignment="1">
      <alignment vertical="top" wrapText="1"/>
    </xf>
    <xf numFmtId="0" fontId="0" fillId="0" borderId="71" xfId="0" applyBorder="1" applyAlignment="1">
      <alignment horizontal="centerContinuous" vertical="top" wrapText="1"/>
    </xf>
    <xf numFmtId="0" fontId="0" fillId="0" borderId="72" xfId="0" applyBorder="1" applyAlignment="1">
      <alignment horizontal="left" vertical="top" wrapText="1"/>
    </xf>
    <xf numFmtId="0" fontId="0" fillId="0" borderId="0" xfId="0" applyFill="1" applyBorder="1" applyAlignment="1">
      <alignment horizontal="center" vertical="top"/>
    </xf>
    <xf numFmtId="0" fontId="0" fillId="0" borderId="26" xfId="0" applyFill="1" applyBorder="1" applyAlignment="1">
      <alignment vertical="top" wrapText="1"/>
    </xf>
    <xf numFmtId="0" fontId="0" fillId="0" borderId="21" xfId="0" applyFill="1" applyBorder="1" applyAlignment="1">
      <alignment vertical="top" wrapText="1"/>
    </xf>
    <xf numFmtId="0" fontId="0" fillId="0" borderId="15" xfId="0" applyFill="1" applyBorder="1" applyAlignment="1">
      <alignment vertical="top" wrapText="1"/>
    </xf>
    <xf numFmtId="0" fontId="0" fillId="0" borderId="7" xfId="0" applyFill="1" applyBorder="1" applyAlignment="1">
      <alignment vertical="top" wrapText="1"/>
    </xf>
    <xf numFmtId="0" fontId="0" fillId="0" borderId="19" xfId="0" applyFill="1" applyBorder="1" applyAlignment="1">
      <alignment horizontal="right" vertical="top"/>
    </xf>
    <xf numFmtId="0" fontId="0" fillId="0" borderId="69" xfId="0" applyFill="1" applyBorder="1" applyAlignment="1">
      <alignment horizontal="right" vertical="top"/>
    </xf>
    <xf numFmtId="0" fontId="2" fillId="0" borderId="10" xfId="0" applyFont="1" applyFill="1" applyBorder="1" applyAlignment="1">
      <alignment horizontal="distributed" vertical="center" indent="7"/>
    </xf>
    <xf numFmtId="0" fontId="11" fillId="0" borderId="22" xfId="0" applyFont="1" applyFill="1" applyBorder="1">
      <alignment vertical="center"/>
    </xf>
    <xf numFmtId="0" fontId="0" fillId="0" borderId="22" xfId="0" applyBorder="1" applyAlignment="1">
      <alignment horizontal="center" vertical="center" wrapText="1"/>
    </xf>
    <xf numFmtId="0" fontId="2" fillId="0" borderId="0" xfId="4" applyNumberFormat="1" applyFont="1" applyFill="1" applyAlignment="1" applyProtection="1">
      <alignment vertical="center"/>
    </xf>
    <xf numFmtId="0" fontId="2" fillId="0" borderId="22" xfId="4" applyNumberFormat="1" applyFont="1" applyFill="1" applyBorder="1" applyAlignment="1" applyProtection="1">
      <alignment horizontal="center" vertical="center"/>
    </xf>
    <xf numFmtId="0" fontId="2" fillId="0" borderId="73" xfId="4" applyNumberFormat="1" applyFont="1" applyFill="1" applyBorder="1" applyAlignment="1" applyProtection="1">
      <alignment horizontal="center" vertical="center"/>
    </xf>
    <xf numFmtId="0" fontId="2" fillId="0" borderId="27" xfId="4" applyNumberFormat="1" applyFont="1" applyFill="1" applyBorder="1" applyAlignment="1" applyProtection="1">
      <alignment horizontal="center" vertical="center"/>
    </xf>
    <xf numFmtId="0" fontId="2" fillId="0" borderId="29" xfId="4" applyNumberFormat="1" applyFont="1" applyFill="1" applyBorder="1" applyAlignment="1" applyProtection="1">
      <alignment horizontal="center" vertical="center"/>
    </xf>
    <xf numFmtId="0" fontId="2" fillId="0" borderId="61" xfId="4" applyNumberFormat="1" applyFont="1" applyFill="1" applyBorder="1" applyAlignment="1" applyProtection="1">
      <alignment horizontal="center" vertical="center"/>
    </xf>
    <xf numFmtId="0" fontId="2" fillId="0" borderId="64" xfId="4" applyNumberFormat="1" applyFont="1" applyFill="1" applyBorder="1" applyAlignment="1" applyProtection="1">
      <alignment horizontal="center" vertical="center"/>
    </xf>
    <xf numFmtId="0" fontId="2" fillId="0" borderId="58" xfId="4" applyNumberFormat="1" applyFont="1" applyFill="1" applyBorder="1" applyAlignment="1" applyProtection="1">
      <alignment horizontal="center" vertical="center"/>
    </xf>
    <xf numFmtId="0" fontId="2" fillId="0" borderId="0" xfId="4" applyNumberFormat="1" applyFont="1" applyFill="1" applyBorder="1" applyAlignment="1" applyProtection="1">
      <alignment horizontal="center" vertical="center"/>
    </xf>
    <xf numFmtId="0" fontId="2" fillId="0" borderId="0" xfId="4" applyNumberFormat="1" applyFont="1" applyFill="1" applyBorder="1" applyAlignment="1" applyProtection="1">
      <alignment vertical="center"/>
    </xf>
    <xf numFmtId="180" fontId="2" fillId="0" borderId="0" xfId="4" applyNumberFormat="1" applyFont="1" applyFill="1" applyBorder="1" applyAlignment="1" applyProtection="1">
      <alignment horizontal="center" vertical="center"/>
    </xf>
    <xf numFmtId="0" fontId="17" fillId="0" borderId="0" xfId="4" applyNumberFormat="1" applyFont="1" applyFill="1" applyAlignment="1" applyProtection="1">
      <alignment vertical="center"/>
    </xf>
    <xf numFmtId="180" fontId="2" fillId="0" borderId="0" xfId="4" applyNumberFormat="1" applyFont="1" applyFill="1" applyBorder="1" applyAlignment="1" applyProtection="1">
      <alignment horizontal="left" vertical="center"/>
    </xf>
    <xf numFmtId="0" fontId="2" fillId="0" borderId="18" xfId="0" applyFont="1" applyFill="1" applyBorder="1" applyAlignment="1">
      <alignment vertical="top" wrapText="1"/>
    </xf>
    <xf numFmtId="0" fontId="2" fillId="0" borderId="0" xfId="0" applyFont="1" applyBorder="1" applyAlignment="1">
      <alignment vertical="top" shrinkToFit="1"/>
    </xf>
    <xf numFmtId="0" fontId="2" fillId="0" borderId="9" xfId="0" applyFont="1" applyBorder="1" applyAlignment="1">
      <alignment vertical="top"/>
    </xf>
    <xf numFmtId="0" fontId="2" fillId="0" borderId="29" xfId="0" applyFont="1" applyBorder="1" applyAlignment="1">
      <alignment horizontal="centerContinuous" vertical="top" wrapText="1"/>
    </xf>
    <xf numFmtId="0" fontId="2" fillId="0" borderId="18" xfId="0" applyFont="1" applyBorder="1" applyAlignment="1">
      <alignment horizontal="centerContinuous" vertical="top" wrapText="1"/>
    </xf>
    <xf numFmtId="0" fontId="2" fillId="0" borderId="20" xfId="0" applyFont="1" applyFill="1" applyBorder="1" applyAlignment="1">
      <alignment horizontal="centerContinuous" vertical="top" wrapText="1"/>
    </xf>
    <xf numFmtId="0" fontId="2" fillId="0" borderId="74" xfId="0" applyFont="1" applyFill="1" applyBorder="1" applyAlignment="1">
      <alignment horizontal="centerContinuous" vertical="center" wrapText="1"/>
    </xf>
    <xf numFmtId="0" fontId="2" fillId="0" borderId="26" xfId="0" applyFont="1" applyFill="1" applyBorder="1" applyAlignment="1">
      <alignment horizontal="centerContinuous" vertical="center" wrapText="1"/>
    </xf>
    <xf numFmtId="0" fontId="2" fillId="0" borderId="29" xfId="0" applyFont="1" applyFill="1" applyBorder="1" applyAlignment="1">
      <alignment horizontal="centerContinuous" vertical="center" wrapText="1"/>
    </xf>
    <xf numFmtId="0" fontId="2" fillId="0" borderId="28" xfId="0" applyFont="1" applyFill="1" applyBorder="1" applyAlignment="1">
      <alignment horizontal="centerContinuous" vertical="center" wrapText="1"/>
    </xf>
    <xf numFmtId="0" fontId="2" fillId="0" borderId="27" xfId="0" applyFont="1" applyBorder="1" applyAlignment="1">
      <alignment horizontal="centerContinuous" vertical="center" wrapText="1"/>
    </xf>
    <xf numFmtId="0" fontId="2" fillId="0" borderId="17"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top"/>
    </xf>
    <xf numFmtId="0" fontId="2" fillId="0" borderId="75"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0" fillId="0" borderId="22" xfId="0" applyBorder="1" applyAlignment="1">
      <alignment vertical="center" shrinkToFit="1"/>
    </xf>
    <xf numFmtId="0" fontId="0" fillId="0" borderId="22" xfId="0" applyBorder="1" applyAlignment="1">
      <alignment vertical="top" wrapText="1"/>
    </xf>
    <xf numFmtId="181" fontId="0" fillId="0" borderId="22" xfId="0" applyNumberFormat="1" applyBorder="1">
      <alignment vertical="center"/>
    </xf>
    <xf numFmtId="0" fontId="0" fillId="0" borderId="25" xfId="0" applyBorder="1" applyAlignment="1">
      <alignment horizontal="right" vertical="top" wrapText="1"/>
    </xf>
    <xf numFmtId="0" fontId="0" fillId="0" borderId="26" xfId="0" applyBorder="1" applyAlignment="1">
      <alignment vertical="top"/>
    </xf>
    <xf numFmtId="0" fontId="0" fillId="0" borderId="4" xfId="0" applyBorder="1" applyAlignment="1">
      <alignment horizontal="right" vertical="top"/>
    </xf>
    <xf numFmtId="0" fontId="7" fillId="0" borderId="0" xfId="0" applyFont="1" applyBorder="1" applyAlignment="1">
      <alignment horizontal="distributed" vertical="center"/>
    </xf>
    <xf numFmtId="0" fontId="0" fillId="0" borderId="25" xfId="0" applyFont="1" applyBorder="1" applyAlignment="1">
      <alignment vertical="top" wrapText="1"/>
    </xf>
    <xf numFmtId="0" fontId="0" fillId="0" borderId="30" xfId="0" applyFont="1" applyBorder="1" applyAlignment="1">
      <alignment vertical="top" wrapText="1"/>
    </xf>
    <xf numFmtId="0" fontId="0" fillId="0" borderId="1" xfId="0" applyFont="1" applyBorder="1" applyAlignment="1">
      <alignment vertical="top" wrapText="1"/>
    </xf>
    <xf numFmtId="0" fontId="0" fillId="0" borderId="7" xfId="0" applyFont="1" applyBorder="1" applyAlignment="1">
      <alignment vertical="top" wrapText="1"/>
    </xf>
    <xf numFmtId="0" fontId="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30" xfId="0" applyFont="1" applyBorder="1" applyAlignment="1">
      <alignment horizontal="center" vertical="center" wrapText="1"/>
    </xf>
    <xf numFmtId="0" fontId="0" fillId="0" borderId="22" xfId="0" applyBorder="1" applyAlignment="1">
      <alignment horizontal="right" vertical="center" wrapText="1"/>
    </xf>
    <xf numFmtId="0" fontId="19" fillId="0" borderId="24" xfId="0" applyFont="1" applyBorder="1" applyAlignment="1">
      <alignment horizontal="left" vertical="top" wrapText="1"/>
    </xf>
    <xf numFmtId="0" fontId="19" fillId="0" borderId="2" xfId="0" applyFont="1" applyBorder="1" applyAlignment="1">
      <alignment horizontal="lef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9" fillId="0" borderId="77" xfId="0" applyFont="1" applyBorder="1" applyAlignment="1">
      <alignment vertical="top" wrapText="1"/>
    </xf>
    <xf numFmtId="0" fontId="19" fillId="0" borderId="70" xfId="0" applyFont="1" applyBorder="1" applyAlignment="1">
      <alignment vertical="top" wrapText="1"/>
    </xf>
    <xf numFmtId="0" fontId="3" fillId="0" borderId="0" xfId="0" applyFont="1" applyFill="1" applyBorder="1" applyAlignment="1">
      <alignment horizontal="distributed" vertical="center"/>
    </xf>
    <xf numFmtId="0" fontId="11" fillId="0" borderId="15" xfId="0" applyFont="1" applyBorder="1" applyAlignment="1">
      <alignment horizontal="justify" vertical="center" wrapText="1"/>
    </xf>
    <xf numFmtId="0" fontId="3" fillId="0" borderId="78" xfId="0" applyFont="1" applyFill="1" applyBorder="1" applyAlignment="1">
      <alignment horizontal="distributed"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5" fillId="0" borderId="21" xfId="0" applyFont="1" applyBorder="1" applyAlignment="1">
      <alignment vertical="center" wrapText="1"/>
    </xf>
    <xf numFmtId="0" fontId="5" fillId="0" borderId="14" xfId="0" applyFont="1" applyBorder="1" applyAlignment="1">
      <alignment vertical="center" wrapText="1"/>
    </xf>
    <xf numFmtId="0" fontId="0" fillId="0" borderId="18" xfId="0" applyBorder="1" applyAlignment="1">
      <alignment horizontal="left" vertical="center" wrapText="1"/>
    </xf>
    <xf numFmtId="0" fontId="0" fillId="0" borderId="4" xfId="0" applyBorder="1" applyAlignment="1">
      <alignment vertical="center" wrapText="1"/>
    </xf>
    <xf numFmtId="0" fontId="13" fillId="0" borderId="0" xfId="0" applyFont="1">
      <alignment vertical="center"/>
    </xf>
    <xf numFmtId="0" fontId="2" fillId="0" borderId="0" xfId="0" applyFont="1" applyFill="1" applyBorder="1" applyAlignment="1">
      <alignment horizontal="centerContinuous" vertical="center" wrapText="1"/>
    </xf>
    <xf numFmtId="0" fontId="2" fillId="0" borderId="79" xfId="0" applyFont="1" applyFill="1" applyBorder="1" applyAlignment="1">
      <alignment horizontal="centerContinuous" vertical="center" wrapText="1"/>
    </xf>
    <xf numFmtId="0" fontId="2" fillId="0" borderId="80" xfId="0" applyFont="1" applyBorder="1">
      <alignment vertical="center"/>
    </xf>
    <xf numFmtId="0" fontId="2" fillId="0" borderId="22" xfId="4" applyNumberFormat="1" applyFont="1" applyFill="1" applyBorder="1" applyAlignment="1" applyProtection="1">
      <alignment horizontal="left" vertical="center"/>
    </xf>
    <xf numFmtId="32" fontId="2" fillId="0" borderId="22" xfId="4" applyNumberFormat="1" applyFont="1" applyFill="1" applyBorder="1" applyAlignment="1" applyProtection="1">
      <alignment horizontal="center" vertical="center"/>
    </xf>
    <xf numFmtId="32" fontId="2" fillId="0" borderId="27"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vertical="center"/>
    </xf>
    <xf numFmtId="0" fontId="2" fillId="0" borderId="81" xfId="4" applyNumberFormat="1" applyFont="1" applyFill="1" applyBorder="1" applyAlignment="1" applyProtection="1">
      <alignment vertical="center"/>
    </xf>
    <xf numFmtId="180" fontId="2" fillId="0" borderId="81" xfId="4" applyNumberFormat="1" applyFont="1" applyFill="1" applyBorder="1" applyAlignment="1" applyProtection="1">
      <alignment horizontal="center" vertical="center"/>
    </xf>
    <xf numFmtId="0" fontId="2" fillId="0" borderId="82" xfId="4" applyNumberFormat="1" applyFont="1" applyFill="1" applyBorder="1" applyAlignment="1" applyProtection="1">
      <alignment horizontal="center" vertical="center"/>
    </xf>
    <xf numFmtId="180" fontId="2" fillId="0" borderId="83" xfId="4" applyNumberFormat="1" applyFont="1" applyFill="1" applyBorder="1" applyAlignment="1" applyProtection="1">
      <alignment horizontal="center" vertical="center"/>
    </xf>
    <xf numFmtId="180" fontId="2" fillId="0" borderId="84" xfId="4" applyNumberFormat="1" applyFont="1" applyFill="1" applyBorder="1" applyAlignment="1" applyProtection="1">
      <alignment horizontal="center" vertical="center"/>
    </xf>
    <xf numFmtId="180" fontId="2" fillId="0" borderId="85"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vertical="center"/>
    </xf>
    <xf numFmtId="0" fontId="2" fillId="0" borderId="86" xfId="4" applyNumberFormat="1" applyFont="1" applyFill="1" applyBorder="1" applyAlignment="1" applyProtection="1">
      <alignment vertical="center"/>
    </xf>
    <xf numFmtId="180" fontId="2" fillId="0" borderId="86" xfId="4" applyNumberFormat="1" applyFont="1" applyFill="1" applyBorder="1" applyAlignment="1" applyProtection="1">
      <alignment horizontal="center" vertical="center"/>
    </xf>
    <xf numFmtId="180" fontId="2" fillId="0" borderId="87" xfId="4" applyNumberFormat="1" applyFont="1" applyFill="1" applyBorder="1" applyAlignment="1" applyProtection="1">
      <alignment horizontal="center" vertical="center"/>
    </xf>
    <xf numFmtId="180" fontId="2" fillId="0" borderId="88" xfId="4" applyNumberFormat="1" applyFont="1" applyFill="1" applyBorder="1" applyAlignment="1" applyProtection="1">
      <alignment horizontal="center" vertical="center"/>
    </xf>
    <xf numFmtId="180" fontId="2" fillId="0" borderId="89" xfId="4" applyNumberFormat="1" applyFont="1" applyFill="1" applyBorder="1" applyAlignment="1" applyProtection="1">
      <alignment horizontal="center" vertical="center"/>
    </xf>
    <xf numFmtId="0" fontId="2" fillId="0" borderId="17" xfId="4" applyNumberFormat="1" applyFont="1" applyFill="1" applyBorder="1" applyAlignment="1" applyProtection="1">
      <alignment vertical="center"/>
    </xf>
    <xf numFmtId="0" fontId="2" fillId="0" borderId="90" xfId="4" applyNumberFormat="1" applyFont="1" applyFill="1" applyBorder="1" applyAlignment="1" applyProtection="1">
      <alignment vertical="center"/>
    </xf>
    <xf numFmtId="180" fontId="2" fillId="0" borderId="90" xfId="4" applyNumberFormat="1" applyFont="1" applyFill="1" applyBorder="1" applyAlignment="1" applyProtection="1">
      <alignment horizontal="center" vertical="center"/>
    </xf>
    <xf numFmtId="180" fontId="2" fillId="0" borderId="91" xfId="4" applyNumberFormat="1" applyFont="1" applyFill="1" applyBorder="1" applyAlignment="1" applyProtection="1">
      <alignment horizontal="center" vertical="center"/>
    </xf>
    <xf numFmtId="180" fontId="2" fillId="0" borderId="92" xfId="4" applyNumberFormat="1" applyFont="1" applyFill="1" applyBorder="1" applyAlignment="1" applyProtection="1">
      <alignment horizontal="center" vertical="center"/>
    </xf>
    <xf numFmtId="180" fontId="2" fillId="0" borderId="10" xfId="4" applyNumberFormat="1" applyFont="1" applyFill="1" applyBorder="1" applyAlignment="1" applyProtection="1">
      <alignment horizontal="center" vertical="center"/>
    </xf>
    <xf numFmtId="49" fontId="2" fillId="0" borderId="91" xfId="4" applyNumberFormat="1" applyFont="1" applyFill="1" applyBorder="1" applyAlignment="1" applyProtection="1">
      <alignment vertical="center" shrinkToFit="1"/>
      <protection locked="0"/>
    </xf>
    <xf numFmtId="49" fontId="2" fillId="0" borderId="90" xfId="4" applyNumberFormat="1" applyFont="1" applyFill="1" applyBorder="1" applyAlignment="1" applyProtection="1">
      <alignment vertical="center"/>
      <protection locked="0"/>
    </xf>
    <xf numFmtId="32" fontId="2" fillId="0" borderId="90" xfId="4" applyNumberFormat="1" applyFont="1" applyFill="1" applyBorder="1" applyAlignment="1" applyProtection="1">
      <alignment horizontal="center" vertical="center"/>
      <protection locked="0"/>
    </xf>
    <xf numFmtId="49" fontId="2" fillId="0" borderId="87" xfId="4" applyNumberFormat="1" applyFont="1" applyFill="1" applyBorder="1" applyAlignment="1" applyProtection="1">
      <alignment vertical="center" shrinkToFit="1"/>
      <protection locked="0"/>
    </xf>
    <xf numFmtId="49" fontId="2" fillId="0" borderId="86" xfId="4" applyNumberFormat="1" applyFont="1" applyFill="1" applyBorder="1" applyAlignment="1" applyProtection="1">
      <alignment vertical="center"/>
      <protection locked="0"/>
    </xf>
    <xf numFmtId="32" fontId="2" fillId="0" borderId="86" xfId="4" applyNumberFormat="1" applyFont="1" applyFill="1" applyBorder="1" applyAlignment="1" applyProtection="1">
      <alignment horizontal="center" vertical="center"/>
      <protection locked="0"/>
    </xf>
    <xf numFmtId="32" fontId="2" fillId="0" borderId="91" xfId="4" applyNumberFormat="1" applyFont="1" applyFill="1" applyBorder="1" applyAlignment="1" applyProtection="1">
      <alignment horizontal="center" vertical="center"/>
      <protection locked="0"/>
    </xf>
    <xf numFmtId="32" fontId="2" fillId="0" borderId="87" xfId="4" applyNumberFormat="1" applyFont="1" applyFill="1" applyBorder="1" applyAlignment="1" applyProtection="1">
      <alignment horizontal="center" vertical="center"/>
      <protection locked="0"/>
    </xf>
    <xf numFmtId="49" fontId="2" fillId="0" borderId="83" xfId="4" applyNumberFormat="1" applyFont="1" applyFill="1" applyBorder="1" applyAlignment="1" applyProtection="1">
      <alignment vertical="center" shrinkToFit="1"/>
      <protection locked="0"/>
    </xf>
    <xf numFmtId="49" fontId="2" fillId="0" borderId="81" xfId="4" applyNumberFormat="1" applyFont="1" applyFill="1" applyBorder="1" applyAlignment="1" applyProtection="1">
      <alignment vertical="center"/>
      <protection locked="0"/>
    </xf>
    <xf numFmtId="32" fontId="2" fillId="0" borderId="81" xfId="4" applyNumberFormat="1" applyFont="1" applyFill="1" applyBorder="1" applyAlignment="1" applyProtection="1">
      <alignment horizontal="center" vertical="center"/>
      <protection locked="0"/>
    </xf>
    <xf numFmtId="32" fontId="2" fillId="0" borderId="83" xfId="4" applyNumberFormat="1" applyFont="1" applyFill="1" applyBorder="1" applyAlignment="1" applyProtection="1">
      <alignment horizontal="center" vertical="center"/>
      <protection locked="0"/>
    </xf>
    <xf numFmtId="0" fontId="2" fillId="0" borderId="93" xfId="4" applyNumberFormat="1" applyFont="1" applyFill="1" applyBorder="1" applyAlignment="1" applyProtection="1">
      <alignment vertical="center"/>
    </xf>
    <xf numFmtId="180" fontId="2" fillId="0" borderId="93" xfId="4" applyNumberFormat="1" applyFont="1" applyFill="1" applyBorder="1" applyAlignment="1" applyProtection="1">
      <alignment horizontal="center" vertical="center"/>
    </xf>
    <xf numFmtId="0" fontId="2" fillId="0" borderId="94" xfId="4" applyNumberFormat="1" applyFont="1" applyFill="1" applyBorder="1" applyAlignment="1" applyProtection="1">
      <alignment horizontal="center" vertical="center"/>
    </xf>
    <xf numFmtId="180" fontId="2" fillId="0" borderId="95" xfId="4" applyNumberFormat="1" applyFont="1" applyFill="1" applyBorder="1" applyAlignment="1" applyProtection="1">
      <alignment horizontal="center" vertical="center"/>
    </xf>
    <xf numFmtId="0" fontId="2" fillId="0" borderId="15" xfId="4" applyNumberFormat="1" applyFont="1" applyFill="1" applyBorder="1" applyAlignment="1" applyProtection="1">
      <alignment horizontal="center" vertical="center"/>
    </xf>
    <xf numFmtId="0" fontId="2" fillId="0" borderId="9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2" fillId="0" borderId="29" xfId="4" applyNumberFormat="1" applyFont="1" applyFill="1" applyBorder="1" applyAlignment="1" applyProtection="1">
      <alignment vertical="center"/>
    </xf>
    <xf numFmtId="180" fontId="2" fillId="0" borderId="29" xfId="4" applyNumberFormat="1" applyFont="1" applyFill="1" applyBorder="1" applyAlignment="1" applyProtection="1">
      <alignment horizontal="center" vertical="center"/>
    </xf>
    <xf numFmtId="0" fontId="2" fillId="0" borderId="84" xfId="4" applyNumberFormat="1" applyFont="1" applyFill="1" applyBorder="1" applyAlignment="1" applyProtection="1">
      <alignment horizontal="center" vertical="center"/>
      <protection locked="0"/>
    </xf>
    <xf numFmtId="0" fontId="2" fillId="0" borderId="85" xfId="4" applyNumberFormat="1" applyFont="1" applyFill="1" applyBorder="1" applyAlignment="1" applyProtection="1">
      <alignment horizontal="center" vertical="center"/>
      <protection locked="0"/>
    </xf>
    <xf numFmtId="0" fontId="2" fillId="0" borderId="97" xfId="4" applyNumberFormat="1" applyFont="1" applyFill="1" applyBorder="1" applyAlignment="1" applyProtection="1">
      <alignment horizontal="center" vertical="center"/>
      <protection locked="0"/>
    </xf>
    <xf numFmtId="0" fontId="2" fillId="0" borderId="98" xfId="4" applyNumberFormat="1" applyFont="1" applyFill="1" applyBorder="1" applyAlignment="1" applyProtection="1">
      <alignment horizontal="center" vertical="center"/>
      <protection locked="0"/>
    </xf>
    <xf numFmtId="0" fontId="2" fillId="0" borderId="88" xfId="4" applyNumberFormat="1" applyFont="1" applyFill="1" applyBorder="1" applyAlignment="1" applyProtection="1">
      <alignment horizontal="center" vertical="center"/>
      <protection locked="0"/>
    </xf>
    <xf numFmtId="0" fontId="2" fillId="0" borderId="89" xfId="4" applyNumberFormat="1" applyFont="1" applyFill="1" applyBorder="1" applyAlignment="1" applyProtection="1">
      <alignment horizontal="center" vertical="center"/>
      <protection locked="0"/>
    </xf>
    <xf numFmtId="3" fontId="0" fillId="0" borderId="2" xfId="0" applyNumberFormat="1" applyBorder="1" applyAlignment="1">
      <alignment vertical="top" wrapText="1"/>
    </xf>
    <xf numFmtId="0" fontId="0" fillId="0" borderId="2" xfId="0" applyBorder="1" applyAlignment="1">
      <alignment vertical="center" wrapText="1"/>
    </xf>
    <xf numFmtId="3" fontId="0" fillId="0" borderId="2" xfId="0" applyNumberForma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31" xfId="0" applyBorder="1" applyAlignment="1">
      <alignment horizontal="right" vertical="top" wrapText="1"/>
    </xf>
    <xf numFmtId="0" fontId="0" fillId="0" borderId="33" xfId="0" applyBorder="1" applyAlignment="1">
      <alignment horizontal="right" vertical="top" wrapText="1"/>
    </xf>
    <xf numFmtId="0" fontId="0" fillId="0" borderId="14" xfId="0" applyBorder="1" applyAlignment="1">
      <alignment vertical="top"/>
    </xf>
    <xf numFmtId="0" fontId="2" fillId="0" borderId="5" xfId="0" applyFont="1" applyFill="1" applyBorder="1" applyAlignment="1">
      <alignment vertical="top" wrapText="1"/>
    </xf>
    <xf numFmtId="0" fontId="2" fillId="0" borderId="5" xfId="0" applyFont="1" applyBorder="1" applyAlignment="1">
      <alignment vertical="top" wrapText="1"/>
    </xf>
    <xf numFmtId="0" fontId="0" fillId="0" borderId="25" xfId="0" applyFont="1" applyBorder="1" applyAlignment="1">
      <alignment vertical="top"/>
    </xf>
    <xf numFmtId="0" fontId="0" fillId="0" borderId="20" xfId="0" applyFont="1" applyBorder="1" applyAlignment="1">
      <alignment vertical="top"/>
    </xf>
    <xf numFmtId="0" fontId="0" fillId="0" borderId="1" xfId="0" applyFont="1" applyBorder="1" applyAlignment="1">
      <alignment vertical="top"/>
    </xf>
    <xf numFmtId="0" fontId="0" fillId="0" borderId="6" xfId="0" applyFont="1" applyBorder="1" applyAlignment="1">
      <alignment horizontal="right" vertical="top" wrapText="1"/>
    </xf>
    <xf numFmtId="0" fontId="2" fillId="0" borderId="6" xfId="0" applyFont="1" applyBorder="1" applyAlignment="1">
      <alignment vertical="top" wrapText="1"/>
    </xf>
    <xf numFmtId="0" fontId="0" fillId="0" borderId="6" xfId="0" applyFont="1" applyBorder="1" applyAlignment="1">
      <alignment vertical="top" wrapText="1"/>
    </xf>
    <xf numFmtId="0" fontId="0" fillId="0" borderId="23" xfId="0" applyFont="1" applyBorder="1" applyAlignment="1">
      <alignment vertical="top"/>
    </xf>
    <xf numFmtId="0" fontId="0" fillId="0" borderId="0" xfId="0" applyFont="1" applyBorder="1" applyAlignment="1">
      <alignment vertical="top"/>
    </xf>
    <xf numFmtId="0" fontId="0" fillId="0" borderId="3" xfId="0" applyFont="1" applyBorder="1" applyAlignment="1">
      <alignment vertical="top"/>
    </xf>
    <xf numFmtId="0" fontId="0" fillId="0" borderId="6" xfId="0" applyFont="1" applyBorder="1" applyAlignment="1">
      <alignment horizontal="center" vertical="top" wrapText="1"/>
    </xf>
    <xf numFmtId="0" fontId="0" fillId="0" borderId="24" xfId="0" applyFont="1" applyBorder="1" applyAlignment="1">
      <alignment vertical="top"/>
    </xf>
    <xf numFmtId="0" fontId="0" fillId="0" borderId="8" xfId="0" applyFont="1" applyBorder="1" applyAlignment="1">
      <alignment vertical="top"/>
    </xf>
    <xf numFmtId="0" fontId="0" fillId="0" borderId="2" xfId="0" applyFont="1" applyBorder="1" applyAlignment="1">
      <alignment vertical="top"/>
    </xf>
    <xf numFmtId="0" fontId="0" fillId="0" borderId="5" xfId="0" applyFont="1" applyBorder="1" applyAlignment="1">
      <alignment vertical="top"/>
    </xf>
    <xf numFmtId="0" fontId="0" fillId="0" borderId="6" xfId="0" applyFont="1" applyBorder="1" applyAlignment="1">
      <alignment horizontal="center" vertical="top"/>
    </xf>
    <xf numFmtId="0" fontId="0" fillId="0" borderId="4" xfId="0" applyFont="1" applyBorder="1" applyAlignment="1">
      <alignment vertical="top" wrapText="1"/>
    </xf>
    <xf numFmtId="0" fontId="0" fillId="0" borderId="4" xfId="0" applyFont="1" applyBorder="1" applyAlignment="1">
      <alignment vertical="top"/>
    </xf>
    <xf numFmtId="0" fontId="2" fillId="0" borderId="5" xfId="0" applyFont="1" applyBorder="1" applyAlignment="1">
      <alignment horizontal="center" vertical="top" wrapText="1"/>
    </xf>
    <xf numFmtId="0" fontId="0" fillId="0" borderId="5" xfId="0" applyFont="1" applyBorder="1" applyAlignment="1">
      <alignment horizontal="right" vertical="top"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7" fillId="0" borderId="42" xfId="0" applyFont="1" applyBorder="1" applyAlignment="1">
      <alignment horizontal="distributed" vertical="center"/>
    </xf>
    <xf numFmtId="0" fontId="1" fillId="0" borderId="0" xfId="0" applyFont="1" applyBorder="1">
      <alignment vertical="center"/>
    </xf>
    <xf numFmtId="0" fontId="1" fillId="0" borderId="39" xfId="0" applyFont="1" applyBorder="1">
      <alignment vertical="center"/>
    </xf>
    <xf numFmtId="0" fontId="17" fillId="0" borderId="100" xfId="0" quotePrefix="1" applyFont="1" applyBorder="1" applyAlignment="1">
      <alignment horizontal="center" vertical="center"/>
    </xf>
    <xf numFmtId="0" fontId="17" fillId="0" borderId="12" xfId="0" applyFont="1" applyBorder="1">
      <alignment vertical="center"/>
    </xf>
    <xf numFmtId="0" fontId="1" fillId="0" borderId="61" xfId="0" applyFont="1" applyBorder="1">
      <alignment vertical="center"/>
    </xf>
    <xf numFmtId="0" fontId="1" fillId="0" borderId="62" xfId="0" applyFont="1" applyBorder="1">
      <alignment vertical="center"/>
    </xf>
    <xf numFmtId="0" fontId="3" fillId="0" borderId="99" xfId="0" applyFont="1" applyBorder="1" applyAlignment="1">
      <alignment horizontal="center" vertical="center"/>
    </xf>
    <xf numFmtId="0" fontId="2" fillId="0" borderId="14" xfId="0" applyFont="1" applyFill="1" applyBorder="1" applyAlignment="1">
      <alignment horizontal="right" vertical="top" wrapText="1"/>
    </xf>
    <xf numFmtId="0" fontId="2" fillId="0" borderId="1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3" xfId="0" applyBorder="1" applyAlignment="1">
      <alignment horizontal="left" vertical="center"/>
    </xf>
    <xf numFmtId="0" fontId="0" fillId="0" borderId="0" xfId="0" applyBorder="1" applyAlignment="1">
      <alignment horizontal="right" vertical="top" wrapText="1"/>
    </xf>
    <xf numFmtId="0" fontId="0" fillId="0" borderId="21" xfId="0" applyBorder="1" applyAlignment="1">
      <alignment horizontal="right" vertical="center"/>
    </xf>
    <xf numFmtId="0" fontId="0" fillId="0" borderId="0" xfId="0" applyBorder="1" applyAlignment="1">
      <alignment horizontal="right" vertical="center"/>
    </xf>
    <xf numFmtId="0" fontId="3" fillId="0" borderId="0" xfId="0" applyFont="1" applyFill="1" applyBorder="1">
      <alignment vertical="center"/>
    </xf>
    <xf numFmtId="0" fontId="0" fillId="0" borderId="14" xfId="0" applyBorder="1" applyAlignment="1">
      <alignment horizontal="right" vertical="top" wrapText="1"/>
    </xf>
    <xf numFmtId="0" fontId="2" fillId="0" borderId="3" xfId="0" applyFont="1" applyBorder="1" applyAlignment="1">
      <alignment horizontal="center" vertical="top" wrapText="1"/>
    </xf>
    <xf numFmtId="0" fontId="2" fillId="0" borderId="3" xfId="0" applyFont="1" applyFill="1" applyBorder="1" applyAlignment="1">
      <alignment vertical="top" wrapText="1"/>
    </xf>
    <xf numFmtId="0" fontId="2" fillId="0" borderId="25"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vertical="top" wrapText="1"/>
    </xf>
    <xf numFmtId="0" fontId="2" fillId="0" borderId="0" xfId="0" applyFont="1" applyFill="1" applyBorder="1" applyAlignment="1">
      <alignment horizontal="center" vertical="top" wrapText="1"/>
    </xf>
    <xf numFmtId="0" fontId="2" fillId="0" borderId="25" xfId="0" applyFont="1" applyFill="1" applyBorder="1">
      <alignment vertical="center"/>
    </xf>
    <xf numFmtId="0" fontId="2" fillId="0" borderId="20" xfId="0" applyFont="1" applyFill="1" applyBorder="1">
      <alignment vertical="center"/>
    </xf>
    <xf numFmtId="0" fontId="2" fillId="0" borderId="23" xfId="0" applyFont="1" applyFill="1" applyBorder="1">
      <alignment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3" fillId="0" borderId="10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3"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21" xfId="0" applyFont="1" applyFill="1" applyBorder="1" applyAlignment="1">
      <alignment horizontal="right" vertical="top" wrapText="1"/>
    </xf>
    <xf numFmtId="0" fontId="2" fillId="0" borderId="0" xfId="0" applyFont="1" applyFill="1" applyAlignment="1">
      <alignment horizontal="right" vertical="top" wrapText="1"/>
    </xf>
    <xf numFmtId="0" fontId="2" fillId="0" borderId="103" xfId="0" applyFont="1" applyFill="1" applyBorder="1" applyAlignment="1">
      <alignment horizontal="right" vertical="top" wrapText="1"/>
    </xf>
    <xf numFmtId="0" fontId="0" fillId="0" borderId="23" xfId="0" applyBorder="1" applyAlignment="1">
      <alignment horizontal="left" vertical="center"/>
    </xf>
    <xf numFmtId="0" fontId="2" fillId="0" borderId="104" xfId="0" applyFont="1" applyFill="1" applyBorder="1" applyAlignment="1">
      <alignment horizontal="right" vertical="top" wrapText="1"/>
    </xf>
    <xf numFmtId="0" fontId="2" fillId="0" borderId="23" xfId="0" applyFont="1" applyFill="1" applyBorder="1" applyAlignment="1">
      <alignment horizontal="center" vertical="top" shrinkToFit="1"/>
    </xf>
    <xf numFmtId="0" fontId="2" fillId="0" borderId="0" xfId="0" applyFont="1" applyFill="1" applyBorder="1" applyAlignment="1">
      <alignment horizontal="center" vertical="top" shrinkToFit="1"/>
    </xf>
    <xf numFmtId="0" fontId="2" fillId="0" borderId="3" xfId="0" applyFont="1" applyFill="1" applyBorder="1" applyAlignment="1">
      <alignment horizontal="center" vertical="top" shrinkToFit="1"/>
    </xf>
    <xf numFmtId="0" fontId="2" fillId="0" borderId="105" xfId="0" applyFont="1" applyFill="1" applyBorder="1" applyAlignment="1">
      <alignment horizontal="right" vertical="top" wrapText="1"/>
    </xf>
    <xf numFmtId="0" fontId="2" fillId="0" borderId="24" xfId="0" applyFont="1" applyFill="1" applyBorder="1" applyAlignment="1">
      <alignment vertical="top" wrapText="1"/>
    </xf>
    <xf numFmtId="0" fontId="2" fillId="0" borderId="106" xfId="0" applyFont="1" applyFill="1" applyBorder="1" applyAlignment="1">
      <alignment horizontal="right" vertical="top" wrapText="1"/>
    </xf>
    <xf numFmtId="0" fontId="2" fillId="0" borderId="107" xfId="0" applyFont="1" applyFill="1" applyBorder="1" applyAlignment="1">
      <alignment horizontal="right" vertical="top" wrapText="1"/>
    </xf>
    <xf numFmtId="0" fontId="2" fillId="0" borderId="22" xfId="0" applyFont="1" applyFill="1" applyBorder="1" applyAlignment="1">
      <alignment horizontal="right" vertical="top" wrapText="1"/>
    </xf>
    <xf numFmtId="0" fontId="2" fillId="0" borderId="108" xfId="0" applyFont="1" applyFill="1" applyBorder="1" applyAlignment="1">
      <alignment horizontal="right" vertical="top" wrapText="1"/>
    </xf>
    <xf numFmtId="0" fontId="2" fillId="0" borderId="109" xfId="0" applyFont="1" applyFill="1" applyBorder="1" applyAlignment="1">
      <alignment vertical="top" wrapText="1"/>
    </xf>
    <xf numFmtId="0" fontId="2" fillId="0" borderId="103" xfId="0" applyFont="1" applyFill="1" applyBorder="1" applyAlignment="1">
      <alignment vertical="top" wrapText="1"/>
    </xf>
    <xf numFmtId="0" fontId="2" fillId="0" borderId="24" xfId="0" applyFont="1" applyFill="1" applyBorder="1" applyAlignment="1">
      <alignment horizontal="center" vertical="center" shrinkToFit="1"/>
    </xf>
    <xf numFmtId="0" fontId="2" fillId="0" borderId="106" xfId="0" applyFont="1" applyFill="1" applyBorder="1" applyAlignment="1">
      <alignment vertical="top" wrapText="1"/>
    </xf>
    <xf numFmtId="0" fontId="2" fillId="0" borderId="107" xfId="0" applyFont="1" applyFill="1" applyBorder="1" applyAlignment="1">
      <alignment vertical="top" wrapText="1"/>
    </xf>
    <xf numFmtId="0" fontId="2" fillId="0" borderId="108" xfId="0" applyFont="1" applyFill="1" applyBorder="1" applyAlignment="1">
      <alignment vertical="top" wrapText="1"/>
    </xf>
    <xf numFmtId="0" fontId="2" fillId="0" borderId="23"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6" xfId="0" applyFont="1" applyFill="1" applyBorder="1" applyAlignment="1">
      <alignment horizontal="center" vertical="center" wrapText="1"/>
    </xf>
    <xf numFmtId="0" fontId="2" fillId="0" borderId="110" xfId="0" applyFont="1" applyFill="1" applyBorder="1" applyAlignment="1">
      <alignment vertical="top" wrapText="1"/>
    </xf>
    <xf numFmtId="0" fontId="2" fillId="0" borderId="111" xfId="0" applyFont="1" applyFill="1" applyBorder="1" applyAlignment="1">
      <alignment vertical="top" wrapText="1"/>
    </xf>
    <xf numFmtId="0" fontId="2" fillId="0" borderId="112" xfId="0" applyFont="1" applyFill="1" applyBorder="1" applyAlignment="1">
      <alignment vertical="top" wrapText="1"/>
    </xf>
    <xf numFmtId="0" fontId="2" fillId="0" borderId="0" xfId="0" applyFont="1" applyFill="1" applyAlignment="1">
      <alignment vertical="center" wrapText="1"/>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28" xfId="0" applyFont="1" applyFill="1" applyBorder="1" applyAlignment="1">
      <alignment vertical="center"/>
    </xf>
    <xf numFmtId="0" fontId="2" fillId="0" borderId="13" xfId="0" applyFont="1" applyFill="1" applyBorder="1" applyAlignment="1">
      <alignment vertical="center" shrinkToFit="1"/>
    </xf>
    <xf numFmtId="0" fontId="0" fillId="0" borderId="16" xfId="0" applyFont="1" applyBorder="1" applyAlignment="1">
      <alignment vertical="center" shrinkToFit="1"/>
    </xf>
    <xf numFmtId="0" fontId="13" fillId="0" borderId="113" xfId="0" applyFont="1" applyFill="1" applyBorder="1" applyAlignment="1">
      <alignment horizontal="center" vertical="center" wrapText="1"/>
    </xf>
    <xf numFmtId="0" fontId="0" fillId="0" borderId="12" xfId="0" applyFill="1" applyBorder="1" applyAlignment="1">
      <alignment horizontal="right" vertical="center"/>
    </xf>
    <xf numFmtId="0" fontId="0" fillId="0" borderId="0" xfId="0" applyFill="1" applyBorder="1" applyAlignment="1">
      <alignment horizontal="right" vertical="center"/>
    </xf>
    <xf numFmtId="0" fontId="2" fillId="0" borderId="114" xfId="0" applyFont="1" applyFill="1" applyBorder="1" applyAlignment="1">
      <alignment vertical="top" wrapText="1"/>
    </xf>
    <xf numFmtId="0" fontId="0" fillId="0" borderId="4" xfId="0" applyBorder="1" applyAlignment="1">
      <alignment horizontal="right" vertical="top" wrapText="1"/>
    </xf>
    <xf numFmtId="0" fontId="0" fillId="0" borderId="6" xfId="0" applyBorder="1" applyAlignment="1">
      <alignment horizontal="right" vertical="top"/>
    </xf>
    <xf numFmtId="0" fontId="0" fillId="0" borderId="0" xfId="0" applyBorder="1" applyAlignment="1">
      <alignment horizontal="right" vertical="top"/>
    </xf>
    <xf numFmtId="0" fontId="0" fillId="0" borderId="24" xfId="0" applyBorder="1" applyAlignment="1">
      <alignment horizontal="right" vertical="top"/>
    </xf>
    <xf numFmtId="0" fontId="0" fillId="0" borderId="0" xfId="0" applyBorder="1" applyAlignment="1">
      <alignment horizontal="distributed" vertical="center" indent="1"/>
    </xf>
    <xf numFmtId="0" fontId="17" fillId="0" borderId="116" xfId="0" quotePrefix="1" applyFont="1" applyBorder="1" applyAlignment="1">
      <alignment horizontal="center" vertical="center"/>
    </xf>
    <xf numFmtId="0" fontId="17" fillId="0" borderId="18" xfId="0" applyFont="1" applyBorder="1">
      <alignment vertical="center"/>
    </xf>
    <xf numFmtId="0" fontId="0" fillId="0" borderId="21" xfId="0" applyFont="1" applyBorder="1" applyAlignment="1">
      <alignment horizontal="right" vertical="center"/>
    </xf>
    <xf numFmtId="0" fontId="0" fillId="0" borderId="15" xfId="0" applyFont="1" applyBorder="1" applyAlignment="1">
      <alignment horizontal="right" vertical="center"/>
    </xf>
    <xf numFmtId="0" fontId="0" fillId="0" borderId="21"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Font="1" applyBorder="1" applyAlignment="1">
      <alignment vertical="center"/>
    </xf>
    <xf numFmtId="0" fontId="7" fillId="0" borderId="0" xfId="0" applyFont="1" applyBorder="1" applyAlignment="1">
      <alignment horizontal="center" vertical="center" wrapText="1"/>
    </xf>
    <xf numFmtId="0" fontId="0" fillId="0" borderId="15" xfId="0" applyFont="1" applyBorder="1" applyAlignment="1">
      <alignment vertical="center"/>
    </xf>
    <xf numFmtId="0" fontId="22" fillId="0" borderId="0" xfId="0" applyFont="1" applyBorder="1" applyAlignment="1">
      <alignment horizontal="center" vertical="center" wrapText="1"/>
    </xf>
    <xf numFmtId="0" fontId="0" fillId="0" borderId="21" xfId="0" applyFont="1" applyBorder="1" applyAlignment="1">
      <alignment vertical="center"/>
    </xf>
    <xf numFmtId="0" fontId="0" fillId="0" borderId="21" xfId="0" applyBorder="1" applyAlignment="1">
      <alignment vertical="center"/>
    </xf>
    <xf numFmtId="0" fontId="7" fillId="0" borderId="0" xfId="0" applyFont="1" applyBorder="1" applyAlignment="1">
      <alignment vertical="center" wrapText="1"/>
    </xf>
    <xf numFmtId="0" fontId="0" fillId="0" borderId="17" xfId="0" applyFont="1" applyBorder="1" applyAlignment="1">
      <alignment vertical="center"/>
    </xf>
    <xf numFmtId="0" fontId="0" fillId="0" borderId="19" xfId="0" applyFont="1" applyBorder="1" applyAlignment="1">
      <alignment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15" xfId="0" applyBorder="1" applyAlignment="1">
      <alignment vertical="center"/>
    </xf>
    <xf numFmtId="0" fontId="0" fillId="0" borderId="9"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4" xfId="0" applyBorder="1" applyAlignment="1">
      <alignment vertical="center"/>
    </xf>
    <xf numFmtId="0" fontId="0" fillId="0" borderId="15" xfId="0" applyFont="1" applyBorder="1">
      <alignment vertical="center"/>
    </xf>
    <xf numFmtId="0" fontId="0" fillId="0" borderId="0" xfId="0" applyFont="1" applyBorder="1" applyAlignment="1">
      <alignment vertical="top" wrapText="1"/>
    </xf>
    <xf numFmtId="0" fontId="0" fillId="0" borderId="9" xfId="0" applyFont="1" applyBorder="1">
      <alignment vertical="center"/>
    </xf>
    <xf numFmtId="0" fontId="0" fillId="0" borderId="0" xfId="0" applyFont="1" applyBorder="1">
      <alignment vertical="center"/>
    </xf>
    <xf numFmtId="0" fontId="0" fillId="0" borderId="10" xfId="0" applyFont="1" applyBorder="1">
      <alignment vertical="center"/>
    </xf>
    <xf numFmtId="0" fontId="0" fillId="0" borderId="17" xfId="0" applyFont="1" applyBorder="1">
      <alignment vertical="center"/>
    </xf>
    <xf numFmtId="0" fontId="0" fillId="0" borderId="19"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8" xfId="0" applyFont="1" applyBorder="1" applyAlignment="1">
      <alignment vertical="center"/>
    </xf>
    <xf numFmtId="0" fontId="0" fillId="0" borderId="14" xfId="0" applyFont="1" applyFill="1" applyBorder="1" applyAlignment="1">
      <alignment vertical="center"/>
    </xf>
    <xf numFmtId="0" fontId="0" fillId="0" borderId="17"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right" vertical="center"/>
    </xf>
    <xf numFmtId="0" fontId="12" fillId="0" borderId="82" xfId="0" applyFont="1" applyBorder="1">
      <alignment vertical="center"/>
    </xf>
    <xf numFmtId="0" fontId="0" fillId="0" borderId="69" xfId="0" applyFont="1" applyBorder="1" applyAlignment="1">
      <alignment horizontal="center" vertical="top" wrapText="1"/>
    </xf>
    <xf numFmtId="0" fontId="0" fillId="0" borderId="0" xfId="0" applyFont="1" applyBorder="1" applyAlignment="1">
      <alignment horizontal="center" vertical="top" wrapText="1"/>
    </xf>
    <xf numFmtId="0" fontId="0" fillId="0" borderId="14" xfId="0" applyFont="1" applyBorder="1" applyAlignment="1">
      <alignment horizontal="center" vertical="top" wrapText="1"/>
    </xf>
    <xf numFmtId="0" fontId="0" fillId="0" borderId="70" xfId="0" applyFont="1" applyBorder="1" applyAlignment="1">
      <alignment horizontal="center" vertical="top" wrapText="1"/>
    </xf>
    <xf numFmtId="0" fontId="0" fillId="0" borderId="19" xfId="0" applyFont="1" applyBorder="1" applyAlignment="1">
      <alignment horizontal="center" vertical="top" wrapText="1"/>
    </xf>
    <xf numFmtId="0" fontId="0" fillId="0" borderId="21" xfId="0" applyFont="1" applyBorder="1" applyAlignment="1">
      <alignment horizontal="center" vertical="top" wrapText="1"/>
    </xf>
    <xf numFmtId="0" fontId="0" fillId="0" borderId="20" xfId="0" applyFont="1" applyBorder="1" applyAlignment="1">
      <alignment horizontal="center" vertical="top"/>
    </xf>
    <xf numFmtId="0" fontId="0" fillId="0" borderId="3" xfId="0" applyFont="1" applyBorder="1" applyAlignment="1">
      <alignment horizontal="center" vertical="top" wrapText="1"/>
    </xf>
    <xf numFmtId="0" fontId="0" fillId="0" borderId="10" xfId="0" applyFont="1" applyBorder="1" applyAlignment="1">
      <alignment horizontal="center" vertical="top" wrapText="1"/>
    </xf>
    <xf numFmtId="0" fontId="0" fillId="0" borderId="15" xfId="0" applyFont="1" applyBorder="1" applyAlignment="1">
      <alignment horizontal="center" vertical="top" wrapText="1"/>
    </xf>
    <xf numFmtId="0" fontId="0" fillId="0" borderId="36" xfId="0" applyFont="1" applyBorder="1" applyAlignment="1">
      <alignment horizontal="center" vertical="top" wrapText="1"/>
    </xf>
    <xf numFmtId="0" fontId="0" fillId="0" borderId="13" xfId="0" applyFont="1" applyBorder="1" applyAlignment="1">
      <alignment horizontal="center" vertical="top" wrapText="1"/>
    </xf>
    <xf numFmtId="0" fontId="0" fillId="0" borderId="3" xfId="0" applyFont="1" applyBorder="1" applyAlignment="1">
      <alignment horizontal="right" vertical="top" wrapText="1"/>
    </xf>
    <xf numFmtId="0" fontId="0" fillId="0" borderId="118" xfId="0" applyFont="1" applyBorder="1" applyAlignment="1">
      <alignment horizontal="right" vertical="top" wrapText="1"/>
    </xf>
    <xf numFmtId="0" fontId="0" fillId="0" borderId="119" xfId="0" applyFont="1" applyBorder="1" applyAlignment="1">
      <alignment horizontal="right" vertical="top" wrapText="1"/>
    </xf>
    <xf numFmtId="0" fontId="0" fillId="0" borderId="70" xfId="0" applyFont="1" applyBorder="1" applyAlignment="1">
      <alignment horizontal="right" vertical="top" wrapText="1"/>
    </xf>
    <xf numFmtId="0" fontId="0" fillId="0" borderId="2" xfId="0" applyFont="1" applyBorder="1" applyAlignment="1">
      <alignment horizontal="right" vertical="top" wrapText="1"/>
    </xf>
    <xf numFmtId="0" fontId="0" fillId="0" borderId="2" xfId="0" applyFont="1" applyBorder="1" applyAlignment="1">
      <alignment vertical="top" wrapText="1"/>
    </xf>
    <xf numFmtId="0" fontId="0" fillId="0" borderId="118" xfId="0" applyFont="1" applyBorder="1" applyAlignment="1">
      <alignment vertical="top" wrapText="1"/>
    </xf>
    <xf numFmtId="0" fontId="0" fillId="0" borderId="2" xfId="0" applyFont="1" applyBorder="1" applyAlignment="1">
      <alignment horizontal="center" vertical="center"/>
    </xf>
    <xf numFmtId="0" fontId="0" fillId="0" borderId="3" xfId="0" applyFont="1" applyBorder="1" applyAlignment="1">
      <alignment vertical="top" wrapText="1"/>
    </xf>
    <xf numFmtId="0" fontId="0" fillId="0" borderId="0" xfId="0" applyAlignment="1"/>
    <xf numFmtId="0" fontId="0" fillId="0" borderId="23" xfId="0" applyBorder="1" applyAlignment="1">
      <alignment horizontal="center" vertical="top" wrapText="1"/>
    </xf>
    <xf numFmtId="0" fontId="0" fillId="0" borderId="120" xfId="0" applyBorder="1" applyAlignment="1">
      <alignment horizontal="center" vertical="top" wrapText="1"/>
    </xf>
    <xf numFmtId="0" fontId="0" fillId="0" borderId="23" xfId="0" applyBorder="1" applyAlignment="1">
      <alignment horizontal="right" vertical="top"/>
    </xf>
    <xf numFmtId="0" fontId="0" fillId="0" borderId="120" xfId="0" applyBorder="1" applyAlignment="1">
      <alignment vertical="top" wrapText="1"/>
    </xf>
    <xf numFmtId="0" fontId="0" fillId="0" borderId="121" xfId="0" applyBorder="1" applyAlignment="1">
      <alignment vertical="top" wrapText="1"/>
    </xf>
    <xf numFmtId="0" fontId="0" fillId="0" borderId="121" xfId="0" applyBorder="1" applyAlignment="1">
      <alignment horizontal="center" vertical="top" wrapText="1"/>
    </xf>
    <xf numFmtId="0" fontId="0" fillId="3" borderId="49" xfId="0" applyFill="1" applyBorder="1" applyAlignment="1">
      <alignment horizontal="center" vertical="top"/>
    </xf>
    <xf numFmtId="0" fontId="0" fillId="3" borderId="122" xfId="0" applyFont="1" applyFill="1" applyBorder="1" applyAlignment="1">
      <alignment horizontal="center" vertical="center"/>
    </xf>
    <xf numFmtId="0" fontId="7" fillId="3" borderId="49" xfId="0" applyFont="1" applyFill="1" applyBorder="1" applyAlignment="1">
      <alignment horizontal="distributed" vertical="center" indent="1"/>
    </xf>
    <xf numFmtId="0" fontId="0" fillId="3" borderId="22" xfId="0" applyFill="1" applyBorder="1" applyAlignment="1">
      <alignment horizontal="center" vertical="center"/>
    </xf>
    <xf numFmtId="0" fontId="0" fillId="3" borderId="3" xfId="0" applyFill="1" applyBorder="1" applyAlignment="1">
      <alignment horizontal="center" vertical="top" wrapText="1"/>
    </xf>
    <xf numFmtId="0" fontId="0" fillId="3" borderId="2" xfId="0" applyFill="1" applyBorder="1" applyAlignment="1">
      <alignment horizontal="center" vertical="top" wrapText="1"/>
    </xf>
    <xf numFmtId="0" fontId="0" fillId="3" borderId="1" xfId="0" applyFill="1" applyBorder="1" applyAlignment="1">
      <alignment horizontal="center" vertical="top" wrapText="1"/>
    </xf>
    <xf numFmtId="0" fontId="0" fillId="3" borderId="19" xfId="0" applyFill="1" applyBorder="1" applyAlignment="1">
      <alignment vertical="top"/>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23" xfId="0" applyFont="1" applyFill="1" applyBorder="1" applyAlignment="1">
      <alignment horizontal="center" vertical="center" wrapText="1"/>
    </xf>
    <xf numFmtId="0" fontId="2" fillId="0" borderId="123"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9" xfId="0" applyFont="1" applyFill="1" applyBorder="1" applyAlignment="1">
      <alignment vertical="top" wrapText="1"/>
    </xf>
    <xf numFmtId="0" fontId="0" fillId="3" borderId="49" xfId="0" applyFill="1" applyBorder="1" applyAlignment="1">
      <alignment horizontal="center" vertical="center"/>
    </xf>
    <xf numFmtId="0" fontId="0" fillId="0" borderId="25" xfId="0" applyFont="1" applyBorder="1" applyAlignment="1">
      <alignment horizontal="center" vertical="top" wrapText="1"/>
    </xf>
    <xf numFmtId="0" fontId="0" fillId="0" borderId="23" xfId="0" applyFont="1" applyBorder="1" applyAlignment="1">
      <alignment horizontal="center" vertical="top" wrapText="1"/>
    </xf>
    <xf numFmtId="0" fontId="0" fillId="0" borderId="5" xfId="0" applyFont="1" applyBorder="1" applyAlignment="1">
      <alignment vertical="top" wrapText="1"/>
    </xf>
    <xf numFmtId="0" fontId="2" fillId="0" borderId="3" xfId="0" applyFont="1" applyBorder="1" applyAlignment="1">
      <alignment vertical="top" wrapText="1"/>
    </xf>
    <xf numFmtId="0" fontId="0" fillId="0" borderId="22" xfId="0" applyFont="1" applyBorder="1" applyAlignment="1">
      <alignment horizontal="center" vertical="center" shrinkToFit="1"/>
    </xf>
    <xf numFmtId="0" fontId="0" fillId="0" borderId="12" xfId="0" applyFont="1" applyBorder="1" applyAlignment="1">
      <alignment vertical="center"/>
    </xf>
    <xf numFmtId="0" fontId="0" fillId="3" borderId="4" xfId="0" applyFont="1" applyFill="1" applyBorder="1" applyAlignment="1">
      <alignment vertical="center" shrinkToFit="1"/>
    </xf>
    <xf numFmtId="0" fontId="0" fillId="3" borderId="3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3" fillId="3" borderId="0" xfId="0" applyFont="1" applyFill="1">
      <alignment vertical="center"/>
    </xf>
    <xf numFmtId="0" fontId="0" fillId="0" borderId="24" xfId="0" applyFont="1" applyBorder="1" applyAlignment="1">
      <alignment vertical="top" wrapText="1"/>
    </xf>
    <xf numFmtId="0" fontId="0" fillId="0" borderId="24" xfId="0" applyFont="1" applyBorder="1" applyAlignment="1">
      <alignment horizontal="center" vertical="top" wrapText="1"/>
    </xf>
    <xf numFmtId="0" fontId="0" fillId="0" borderId="5" xfId="0" applyFont="1" applyBorder="1" applyAlignment="1">
      <alignment vertical="center" wrapText="1"/>
    </xf>
    <xf numFmtId="0" fontId="0" fillId="0" borderId="7" xfId="0" applyFont="1" applyBorder="1" applyAlignment="1">
      <alignment horizontal="center" vertical="center" wrapText="1"/>
    </xf>
    <xf numFmtId="0" fontId="0"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16" xfId="0" applyBorder="1" applyAlignment="1">
      <alignment vertical="center" shrinkToFit="1"/>
    </xf>
    <xf numFmtId="0" fontId="0" fillId="0" borderId="4" xfId="0" applyFont="1" applyBorder="1" applyAlignment="1">
      <alignment vertical="center" wrapText="1"/>
    </xf>
    <xf numFmtId="0" fontId="0" fillId="0" borderId="20" xfId="0" applyFont="1" applyFill="1" applyBorder="1" applyAlignment="1">
      <alignment vertical="center"/>
    </xf>
    <xf numFmtId="0" fontId="0" fillId="0" borderId="20" xfId="0" applyFont="1" applyFill="1" applyBorder="1" applyAlignment="1">
      <alignment vertical="top"/>
    </xf>
    <xf numFmtId="0" fontId="3" fillId="0" borderId="12" xfId="0" applyFont="1" applyBorder="1" applyAlignment="1">
      <alignment horizontal="righ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shrinkToFit="1"/>
    </xf>
    <xf numFmtId="0" fontId="17" fillId="0" borderId="0" xfId="0" applyFont="1" applyFill="1" applyBorder="1" applyAlignment="1">
      <alignment vertical="center" shrinkToFit="1"/>
    </xf>
    <xf numFmtId="0" fontId="17" fillId="0" borderId="124" xfId="0" applyFont="1" applyFill="1" applyBorder="1" applyAlignment="1">
      <alignment vertical="center" shrinkToFit="1"/>
    </xf>
    <xf numFmtId="0" fontId="17" fillId="0" borderId="124" xfId="0" applyFont="1" applyFill="1" applyBorder="1" applyAlignment="1">
      <alignment horizontal="center" vertical="center" wrapText="1"/>
    </xf>
    <xf numFmtId="0" fontId="17" fillId="0" borderId="124" xfId="0" applyFont="1" applyFill="1" applyBorder="1" applyAlignment="1">
      <alignment horizontal="center" vertical="center" shrinkToFit="1"/>
    </xf>
    <xf numFmtId="0" fontId="17" fillId="0" borderId="0"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20" xfId="0" applyFill="1" applyBorder="1" applyAlignment="1">
      <alignment horizontal="center" vertical="center"/>
    </xf>
    <xf numFmtId="0" fontId="0" fillId="0" borderId="20" xfId="0" applyFont="1" applyFill="1" applyBorder="1" applyAlignment="1">
      <alignment vertical="center" shrinkToFit="1"/>
    </xf>
    <xf numFmtId="0" fontId="0" fillId="0" borderId="20" xfId="0" applyFont="1" applyFill="1" applyBorder="1" applyAlignment="1">
      <alignment horizontal="center" vertical="center" wrapText="1"/>
    </xf>
    <xf numFmtId="0" fontId="0" fillId="0" borderId="20" xfId="0" applyFont="1" applyFill="1" applyBorder="1" applyAlignment="1">
      <alignment horizontal="center" vertical="center" shrinkToFit="1"/>
    </xf>
    <xf numFmtId="0" fontId="3" fillId="0" borderId="12" xfId="0" applyFont="1" applyBorder="1" applyAlignment="1">
      <alignment horizontal="left" vertical="center"/>
    </xf>
    <xf numFmtId="0" fontId="28" fillId="0" borderId="22" xfId="0" applyFont="1" applyBorder="1" applyAlignment="1">
      <alignment horizontal="center" vertical="center"/>
    </xf>
    <xf numFmtId="0" fontId="29" fillId="0" borderId="22" xfId="0" applyFont="1" applyBorder="1" applyAlignment="1">
      <alignment horizontal="center" vertical="center" wrapText="1"/>
    </xf>
    <xf numFmtId="0" fontId="29" fillId="0" borderId="21" xfId="0" applyFont="1" applyBorder="1" applyAlignment="1">
      <alignment horizontal="justify" vertical="center"/>
    </xf>
    <xf numFmtId="0" fontId="28" fillId="0" borderId="22" xfId="0" applyFont="1" applyBorder="1" applyAlignment="1"/>
    <xf numFmtId="0" fontId="30" fillId="0" borderId="14" xfId="0" applyFont="1" applyBorder="1" applyAlignment="1">
      <alignment horizontal="justify" vertical="center"/>
    </xf>
    <xf numFmtId="0" fontId="30" fillId="0" borderId="15" xfId="0" applyFont="1" applyBorder="1" applyAlignment="1">
      <alignment horizontal="justify" vertical="center"/>
    </xf>
    <xf numFmtId="0" fontId="29" fillId="0" borderId="22" xfId="0" applyFont="1" applyBorder="1" applyAlignment="1">
      <alignment horizontal="justify" vertical="center"/>
    </xf>
    <xf numFmtId="0" fontId="29" fillId="0" borderId="22" xfId="0" applyFont="1" applyBorder="1" applyAlignment="1">
      <alignment horizontal="center" vertical="center"/>
    </xf>
    <xf numFmtId="0" fontId="29" fillId="0" borderId="22" xfId="0" applyFont="1" applyBorder="1" applyAlignment="1">
      <alignment horizontal="right" vertical="center"/>
    </xf>
    <xf numFmtId="0" fontId="28" fillId="0" borderId="0" xfId="0" applyFont="1" applyBorder="1">
      <alignmen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28" fillId="0" borderId="0" xfId="0" applyFont="1">
      <alignment vertical="center"/>
    </xf>
    <xf numFmtId="0" fontId="29" fillId="0" borderId="0" xfId="0" applyFont="1" applyAlignment="1">
      <alignment horizontal="left" vertical="center"/>
    </xf>
    <xf numFmtId="0" fontId="29" fillId="0" borderId="22" xfId="0" applyFont="1" applyBorder="1" applyAlignment="1">
      <alignment horizontal="left" vertical="center"/>
    </xf>
    <xf numFmtId="0" fontId="29" fillId="0" borderId="0"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28" fillId="0" borderId="0" xfId="5" applyFont="1" applyFill="1">
      <alignment vertical="center"/>
    </xf>
    <xf numFmtId="0" fontId="32" fillId="0" borderId="0" xfId="0" applyFont="1" applyBorder="1">
      <alignment vertical="center"/>
    </xf>
    <xf numFmtId="0" fontId="28" fillId="0" borderId="0" xfId="0" applyFont="1" applyFill="1" applyAlignment="1"/>
    <xf numFmtId="0" fontId="11" fillId="0" borderId="18" xfId="0" applyFont="1" applyBorder="1" applyAlignment="1">
      <alignment vertical="center"/>
    </xf>
    <xf numFmtId="0" fontId="11" fillId="0" borderId="18" xfId="0" applyFont="1" applyBorder="1" applyAlignment="1">
      <alignment horizontal="right" vertical="center"/>
    </xf>
    <xf numFmtId="0" fontId="24" fillId="0" borderId="0" xfId="0" applyFont="1" applyFill="1">
      <alignmen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7" fillId="0" borderId="0" xfId="0" applyFont="1" applyAlignment="1">
      <alignment horizontal="left" vertical="center"/>
    </xf>
    <xf numFmtId="0" fontId="0" fillId="0" borderId="12" xfId="0" applyFont="1" applyBorder="1" applyAlignment="1">
      <alignment vertical="top"/>
    </xf>
    <xf numFmtId="0" fontId="2" fillId="0" borderId="12" xfId="0" applyFont="1" applyBorder="1" applyAlignment="1">
      <alignment vertical="top"/>
    </xf>
    <xf numFmtId="0" fontId="33" fillId="0" borderId="0" xfId="0" applyFont="1" applyFill="1" applyBorder="1" applyAlignment="1">
      <alignment vertical="top" wrapText="1"/>
    </xf>
    <xf numFmtId="0" fontId="0" fillId="3" borderId="49" xfId="0" applyFont="1" applyFill="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28" fillId="0" borderId="21" xfId="0" applyFont="1" applyBorder="1" applyAlignment="1">
      <alignment vertical="center"/>
    </xf>
    <xf numFmtId="0" fontId="28" fillId="0" borderId="17" xfId="0" applyFont="1" applyBorder="1" applyAlignment="1">
      <alignment vertical="center"/>
    </xf>
    <xf numFmtId="0" fontId="28" fillId="0" borderId="19" xfId="0" applyFont="1" applyBorder="1" applyAlignment="1">
      <alignment vertical="center"/>
    </xf>
    <xf numFmtId="0" fontId="28" fillId="0" borderId="14" xfId="0" applyFont="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0" fontId="28" fillId="0" borderId="27" xfId="0" applyFont="1" applyBorder="1" applyAlignment="1">
      <alignment horizontal="right" vertical="center"/>
    </xf>
    <xf numFmtId="0" fontId="28" fillId="0" borderId="28" xfId="0" applyFont="1" applyBorder="1" applyAlignment="1">
      <alignment horizontal="right" vertical="center"/>
    </xf>
    <xf numFmtId="0" fontId="28" fillId="0" borderId="29" xfId="0" applyFont="1" applyBorder="1" applyAlignment="1">
      <alignment vertical="center"/>
    </xf>
    <xf numFmtId="0" fontId="28" fillId="0" borderId="29" xfId="0" applyFont="1" applyBorder="1" applyAlignment="1">
      <alignment horizontal="right" vertical="center"/>
    </xf>
    <xf numFmtId="0" fontId="28" fillId="0" borderId="15"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center" vertical="center"/>
    </xf>
    <xf numFmtId="0" fontId="28" fillId="0" borderId="18" xfId="0" applyFont="1" applyBorder="1" applyAlignment="1">
      <alignment horizontal="right" vertical="center"/>
    </xf>
    <xf numFmtId="0" fontId="34" fillId="0" borderId="22" xfId="0" applyFont="1" applyBorder="1">
      <alignment vertical="center"/>
    </xf>
    <xf numFmtId="0" fontId="34" fillId="0" borderId="0" xfId="0" applyFont="1" applyBorder="1">
      <alignment vertical="center"/>
    </xf>
    <xf numFmtId="0" fontId="34" fillId="0" borderId="0" xfId="0" applyFont="1" applyBorder="1" applyAlignment="1">
      <alignment vertical="center"/>
    </xf>
    <xf numFmtId="0" fontId="34" fillId="0" borderId="0" xfId="0" applyFont="1">
      <alignment vertical="center"/>
    </xf>
    <xf numFmtId="0" fontId="34" fillId="0" borderId="27" xfId="0" applyFont="1" applyBorder="1" applyAlignment="1">
      <alignment vertical="center" wrapText="1"/>
    </xf>
    <xf numFmtId="0" fontId="34" fillId="0" borderId="22" xfId="0" applyFont="1" applyBorder="1" applyAlignment="1">
      <alignment vertical="center" wrapText="1"/>
    </xf>
    <xf numFmtId="0" fontId="34" fillId="0" borderId="22" xfId="0" applyFont="1" applyBorder="1" applyAlignment="1">
      <alignment vertical="center"/>
    </xf>
    <xf numFmtId="0" fontId="34" fillId="0" borderId="22" xfId="0" applyFont="1" applyBorder="1" applyAlignment="1">
      <alignment horizontal="right" vertical="center"/>
    </xf>
    <xf numFmtId="0" fontId="34" fillId="0" borderId="27" xfId="0" applyFont="1" applyBorder="1" applyAlignment="1">
      <alignment vertical="center"/>
    </xf>
    <xf numFmtId="177" fontId="34" fillId="0" borderId="22" xfId="0" applyNumberFormat="1" applyFont="1" applyBorder="1" applyAlignment="1">
      <alignment vertical="center"/>
    </xf>
    <xf numFmtId="0" fontId="34" fillId="0" borderId="22" xfId="0" applyFont="1" applyBorder="1" applyAlignment="1">
      <alignment horizontal="center" vertical="center"/>
    </xf>
    <xf numFmtId="176" fontId="34" fillId="0" borderId="0" xfId="0" applyNumberFormat="1" applyFont="1">
      <alignment vertical="center"/>
    </xf>
    <xf numFmtId="0" fontId="28" fillId="0" borderId="0" xfId="2" applyFont="1">
      <alignment vertical="center"/>
    </xf>
    <xf numFmtId="0" fontId="32" fillId="0" borderId="0" xfId="0" applyFont="1">
      <alignment vertical="center"/>
    </xf>
    <xf numFmtId="0" fontId="34" fillId="0" borderId="21" xfId="0" applyFont="1" applyBorder="1">
      <alignment vertical="center"/>
    </xf>
    <xf numFmtId="177" fontId="34" fillId="0" borderId="21" xfId="0" applyNumberFormat="1" applyFont="1" applyBorder="1">
      <alignment vertical="center"/>
    </xf>
    <xf numFmtId="57" fontId="34" fillId="0" borderId="21" xfId="0" applyNumberFormat="1" applyFont="1" applyBorder="1">
      <alignment vertical="center"/>
    </xf>
    <xf numFmtId="0" fontId="34" fillId="0" borderId="21" xfId="0" applyFont="1" applyBorder="1" applyAlignment="1">
      <alignment vertical="center" wrapText="1"/>
    </xf>
    <xf numFmtId="0" fontId="29" fillId="0" borderId="86" xfId="0" applyFont="1" applyBorder="1" applyAlignment="1">
      <alignment horizontal="center" vertical="center"/>
    </xf>
    <xf numFmtId="0" fontId="34" fillId="0" borderId="86" xfId="0" applyFont="1" applyBorder="1" applyAlignment="1">
      <alignment horizontal="center" vertical="center"/>
    </xf>
    <xf numFmtId="0" fontId="34" fillId="0" borderId="86" xfId="0" applyFont="1" applyBorder="1">
      <alignment vertical="center"/>
    </xf>
    <xf numFmtId="177" fontId="34" fillId="0" borderId="86" xfId="0" applyNumberFormat="1" applyFont="1" applyBorder="1">
      <alignment vertical="center"/>
    </xf>
    <xf numFmtId="57" fontId="34" fillId="0" borderId="86" xfId="0" applyNumberFormat="1" applyFont="1" applyBorder="1">
      <alignment vertical="center"/>
    </xf>
    <xf numFmtId="0" fontId="34" fillId="0" borderId="21" xfId="0" applyFont="1" applyBorder="1" applyAlignment="1">
      <alignment horizontal="center" vertical="center"/>
    </xf>
    <xf numFmtId="0" fontId="34" fillId="0" borderId="86" xfId="0" applyFont="1" applyBorder="1" applyAlignment="1">
      <alignment horizontal="center" vertical="center" wrapText="1"/>
    </xf>
    <xf numFmtId="0" fontId="34" fillId="0" borderId="15" xfId="0" applyFont="1" applyBorder="1" applyAlignment="1">
      <alignment horizontal="center" vertical="center"/>
    </xf>
    <xf numFmtId="0" fontId="34" fillId="0" borderId="15" xfId="0" applyFont="1" applyBorder="1">
      <alignment vertical="center"/>
    </xf>
    <xf numFmtId="177" fontId="34" fillId="0" borderId="22" xfId="0" applyNumberFormat="1" applyFont="1" applyBorder="1">
      <alignment vertical="center"/>
    </xf>
    <xf numFmtId="57" fontId="34" fillId="0" borderId="22" xfId="0" applyNumberFormat="1" applyFont="1" applyBorder="1">
      <alignment vertical="center"/>
    </xf>
    <xf numFmtId="0" fontId="29" fillId="0" borderId="126" xfId="0" applyFont="1" applyBorder="1" applyAlignment="1">
      <alignment horizontal="center" vertical="center"/>
    </xf>
    <xf numFmtId="0" fontId="34" fillId="0" borderId="126" xfId="0" applyFont="1" applyBorder="1" applyAlignment="1">
      <alignment horizontal="center" vertical="center"/>
    </xf>
    <xf numFmtId="0" fontId="34" fillId="0" borderId="126" xfId="0" applyFont="1" applyBorder="1" applyAlignment="1">
      <alignment vertical="center" wrapText="1"/>
    </xf>
    <xf numFmtId="0" fontId="30" fillId="0" borderId="126" xfId="0" applyFont="1" applyBorder="1">
      <alignment vertical="center"/>
    </xf>
    <xf numFmtId="0" fontId="34" fillId="0" borderId="126" xfId="0" applyFont="1" applyBorder="1">
      <alignment vertical="center"/>
    </xf>
    <xf numFmtId="177" fontId="34" fillId="0" borderId="126" xfId="0" applyNumberFormat="1" applyFont="1" applyBorder="1">
      <alignment vertical="center"/>
    </xf>
    <xf numFmtId="57" fontId="34" fillId="0" borderId="126" xfId="0" applyNumberFormat="1" applyFont="1" applyBorder="1">
      <alignment vertical="center"/>
    </xf>
    <xf numFmtId="0" fontId="34" fillId="0" borderId="126" xfId="0" applyFont="1" applyBorder="1" applyAlignment="1">
      <alignment horizontal="center" vertical="center" wrapText="1"/>
    </xf>
    <xf numFmtId="0" fontId="30" fillId="0" borderId="22" xfId="0" applyFont="1" applyBorder="1">
      <alignment vertical="center"/>
    </xf>
    <xf numFmtId="0" fontId="34" fillId="0" borderId="0" xfId="0" applyFont="1" applyBorder="1" applyAlignment="1"/>
    <xf numFmtId="0" fontId="34" fillId="0" borderId="0" xfId="0" applyFont="1" applyBorder="1" applyAlignment="1">
      <alignment vertical="center" wrapText="1"/>
    </xf>
    <xf numFmtId="179" fontId="34" fillId="0" borderId="27" xfId="0" applyNumberFormat="1" applyFont="1" applyBorder="1" applyAlignment="1">
      <alignment vertical="center"/>
    </xf>
    <xf numFmtId="0" fontId="34" fillId="0" borderId="0" xfId="0" applyFont="1" applyBorder="1" applyAlignment="1">
      <alignment horizontal="right" vertical="center"/>
    </xf>
    <xf numFmtId="0" fontId="28" fillId="0" borderId="0" xfId="2" applyFont="1" applyFill="1">
      <alignment vertical="center"/>
    </xf>
    <xf numFmtId="0" fontId="28" fillId="0" borderId="0" xfId="2" applyFont="1" applyFill="1" applyAlignment="1">
      <alignment vertical="center"/>
    </xf>
    <xf numFmtId="0" fontId="28" fillId="0" borderId="0" xfId="2" applyFont="1" applyAlignment="1">
      <alignment vertical="center"/>
    </xf>
    <xf numFmtId="0" fontId="35" fillId="0" borderId="0" xfId="0" applyFont="1">
      <alignment vertical="center"/>
    </xf>
    <xf numFmtId="0" fontId="36" fillId="0" borderId="0" xfId="0" applyFont="1">
      <alignment vertical="center"/>
    </xf>
    <xf numFmtId="0" fontId="32" fillId="0" borderId="18" xfId="0" applyFont="1" applyBorder="1" applyAlignment="1">
      <alignment horizontal="left" vertical="center"/>
    </xf>
    <xf numFmtId="0" fontId="32" fillId="0" borderId="18" xfId="0" applyFont="1" applyBorder="1" applyAlignment="1">
      <alignment horizontal="right" vertical="center"/>
    </xf>
    <xf numFmtId="0" fontId="28" fillId="0" borderId="0" xfId="0" applyFont="1" applyAlignment="1">
      <alignment vertical="top" wrapText="1"/>
    </xf>
    <xf numFmtId="0" fontId="32" fillId="0" borderId="0" xfId="0" applyFont="1" applyFill="1">
      <alignment vertical="center"/>
    </xf>
    <xf numFmtId="0" fontId="28" fillId="0" borderId="0" xfId="0" applyFont="1" applyFill="1">
      <alignment vertical="center"/>
    </xf>
    <xf numFmtId="0" fontId="36" fillId="0" borderId="0" xfId="0" applyFont="1" applyFill="1">
      <alignment vertical="center"/>
    </xf>
    <xf numFmtId="0" fontId="28" fillId="0" borderId="16" xfId="0" applyFont="1" applyBorder="1" applyAlignment="1">
      <alignment vertical="center" wrapText="1"/>
    </xf>
    <xf numFmtId="0" fontId="32" fillId="3" borderId="0" xfId="0" applyFont="1" applyFill="1">
      <alignment vertical="center"/>
    </xf>
    <xf numFmtId="0" fontId="32" fillId="0" borderId="0" xfId="0" applyFont="1" applyBorder="1" applyAlignment="1">
      <alignment horizontal="left" vertical="center"/>
    </xf>
    <xf numFmtId="0" fontId="32" fillId="0" borderId="0" xfId="0" applyFont="1" applyBorder="1" applyAlignment="1">
      <alignment horizontal="right" vertical="center"/>
    </xf>
    <xf numFmtId="0" fontId="28" fillId="0" borderId="127" xfId="0" applyFont="1" applyBorder="1">
      <alignment vertical="center"/>
    </xf>
    <xf numFmtId="0" fontId="28" fillId="0" borderId="37" xfId="0" applyFont="1" applyBorder="1">
      <alignment vertical="center"/>
    </xf>
    <xf numFmtId="0" fontId="28" fillId="0" borderId="38" xfId="0" applyFont="1" applyBorder="1">
      <alignment vertical="center"/>
    </xf>
    <xf numFmtId="0" fontId="12" fillId="0" borderId="0" xfId="1"/>
    <xf numFmtId="0" fontId="3" fillId="0" borderId="0" xfId="1" applyFont="1" applyAlignment="1"/>
    <xf numFmtId="0" fontId="3" fillId="0" borderId="0" xfId="1" applyFont="1"/>
    <xf numFmtId="49" fontId="2" fillId="0" borderId="0" xfId="1" applyNumberFormat="1" applyFont="1" applyAlignment="1">
      <alignment horizontal="center" vertical="center"/>
    </xf>
    <xf numFmtId="0" fontId="2" fillId="0" borderId="0" xfId="1" applyFont="1" applyAlignment="1">
      <alignment vertical="center"/>
    </xf>
    <xf numFmtId="0" fontId="2" fillId="0" borderId="0" xfId="1" applyFont="1"/>
    <xf numFmtId="0" fontId="2" fillId="0" borderId="0" xfId="1" quotePrefix="1" applyFont="1" applyAlignment="1">
      <alignment vertical="center"/>
    </xf>
    <xf numFmtId="0" fontId="2" fillId="0" borderId="0" xfId="1" applyFont="1" applyFill="1" applyBorder="1" applyAlignment="1">
      <alignment horizontal="center" vertical="center"/>
    </xf>
    <xf numFmtId="0" fontId="2" fillId="0" borderId="0" xfId="1" quotePrefix="1" applyFont="1"/>
    <xf numFmtId="0" fontId="2" fillId="0" borderId="0" xfId="1" applyFont="1" applyBorder="1"/>
    <xf numFmtId="0" fontId="2" fillId="0" borderId="0" xfId="1" applyFont="1" applyFill="1" applyBorder="1" applyAlignment="1">
      <alignment vertical="center"/>
    </xf>
    <xf numFmtId="0" fontId="2" fillId="0" borderId="0" xfId="1" applyFont="1" applyBorder="1" applyAlignment="1">
      <alignment vertical="center"/>
    </xf>
    <xf numFmtId="0" fontId="0" fillId="0" borderId="0" xfId="0" applyFont="1" applyFill="1">
      <alignment vertical="center"/>
    </xf>
    <xf numFmtId="0" fontId="0" fillId="0" borderId="42" xfId="0" applyFont="1" applyFill="1" applyBorder="1">
      <alignment vertical="center"/>
    </xf>
    <xf numFmtId="0" fontId="0" fillId="0" borderId="37" xfId="0" applyFont="1" applyFill="1" applyBorder="1">
      <alignment vertical="center"/>
    </xf>
    <xf numFmtId="0" fontId="0" fillId="0" borderId="0" xfId="1" applyFont="1"/>
    <xf numFmtId="0" fontId="0" fillId="0" borderId="27" xfId="0" applyBorder="1" applyAlignment="1">
      <alignment horizontal="center" vertical="center" wrapText="1"/>
    </xf>
    <xf numFmtId="0" fontId="17" fillId="0" borderId="38" xfId="0" quotePrefix="1" applyFont="1" applyBorder="1" applyAlignment="1">
      <alignment horizontal="center" vertical="center"/>
    </xf>
    <xf numFmtId="0" fontId="10" fillId="0" borderId="0" xfId="0" applyFont="1" applyBorder="1" applyAlignment="1">
      <alignment horizontal="left" vertical="center"/>
    </xf>
    <xf numFmtId="0" fontId="38" fillId="0" borderId="0" xfId="0" applyFont="1" applyFill="1" applyBorder="1" applyAlignment="1">
      <alignment horizontal="center" vertical="center"/>
    </xf>
    <xf numFmtId="0" fontId="37" fillId="0" borderId="38" xfId="0" applyFont="1" applyBorder="1" applyAlignment="1">
      <alignment vertical="center"/>
    </xf>
    <xf numFmtId="0" fontId="37" fillId="0" borderId="0" xfId="0" applyFont="1" applyBorder="1" applyAlignment="1">
      <alignment vertical="center"/>
    </xf>
    <xf numFmtId="0" fontId="0" fillId="0" borderId="2" xfId="0" applyFont="1" applyBorder="1" applyAlignment="1">
      <alignment vertical="top" wrapText="1"/>
    </xf>
    <xf numFmtId="0" fontId="13" fillId="0" borderId="38" xfId="0" applyFont="1" applyBorder="1">
      <alignment vertical="center"/>
    </xf>
    <xf numFmtId="0" fontId="13" fillId="0" borderId="0" xfId="0" applyFont="1" applyBorder="1">
      <alignment vertical="center"/>
    </xf>
    <xf numFmtId="0" fontId="13" fillId="0" borderId="39" xfId="0" applyFont="1" applyBorder="1">
      <alignment vertical="center"/>
    </xf>
    <xf numFmtId="0" fontId="40" fillId="0" borderId="0" xfId="0" applyFont="1" applyBorder="1" applyAlignment="1">
      <alignment vertical="top" wrapText="1"/>
    </xf>
    <xf numFmtId="0" fontId="13" fillId="0" borderId="0"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38" fillId="0" borderId="0" xfId="0" applyFont="1" applyAlignment="1">
      <alignment vertical="center"/>
    </xf>
    <xf numFmtId="0" fontId="38" fillId="0" borderId="0" xfId="0" applyFont="1" applyBorder="1" applyAlignment="1">
      <alignment vertical="center"/>
    </xf>
    <xf numFmtId="0" fontId="38"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38" fillId="0" borderId="0" xfId="0" applyFont="1" applyBorder="1" applyAlignment="1">
      <alignment horizontal="center" vertical="center"/>
    </xf>
    <xf numFmtId="0" fontId="0" fillId="0" borderId="0" xfId="0" applyFont="1" applyFill="1" applyAlignment="1">
      <alignment vertical="center"/>
    </xf>
    <xf numFmtId="0" fontId="38" fillId="0" borderId="0" xfId="0" applyFont="1" applyFill="1" applyBorder="1" applyAlignment="1">
      <alignment vertical="center" wrapText="1"/>
    </xf>
    <xf numFmtId="0" fontId="38" fillId="0" borderId="0" xfId="0" applyFont="1" applyBorder="1" applyAlignment="1">
      <alignment vertical="center" wrapText="1"/>
    </xf>
    <xf numFmtId="0" fontId="38" fillId="0" borderId="38" xfId="0" applyFont="1" applyBorder="1" applyAlignment="1">
      <alignment vertical="center" wrapText="1"/>
    </xf>
    <xf numFmtId="0" fontId="1" fillId="0" borderId="0" xfId="0" applyFont="1" applyBorder="1" applyAlignment="1">
      <alignment vertical="center"/>
    </xf>
    <xf numFmtId="0" fontId="0" fillId="0" borderId="8" xfId="0" applyFont="1" applyBorder="1" applyAlignment="1">
      <alignment vertical="top" wrapText="1"/>
    </xf>
    <xf numFmtId="0" fontId="0" fillId="0" borderId="8" xfId="0" applyFont="1" applyBorder="1" applyAlignment="1">
      <alignment horizontal="right" vertical="top" wrapText="1"/>
    </xf>
    <xf numFmtId="0" fontId="0" fillId="0" borderId="0" xfId="0" applyFont="1" applyFill="1" applyAlignment="1">
      <alignment vertical="top"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top" wrapText="1"/>
    </xf>
    <xf numFmtId="0" fontId="41" fillId="0" borderId="0" xfId="0" applyFont="1">
      <alignment vertical="center"/>
    </xf>
    <xf numFmtId="0" fontId="0" fillId="0" borderId="0" xfId="0" applyFont="1" applyAlignment="1">
      <alignment horizontal="center" vertical="center"/>
    </xf>
    <xf numFmtId="0" fontId="0" fillId="0" borderId="0" xfId="0" applyFont="1" applyAlignment="1">
      <alignment vertical="top" wrapText="1"/>
    </xf>
    <xf numFmtId="0" fontId="0" fillId="0" borderId="0" xfId="1" applyFont="1" applyAlignment="1">
      <alignment vertical="center"/>
    </xf>
    <xf numFmtId="0" fontId="0" fillId="0" borderId="0" xfId="0" applyFont="1" applyAlignment="1">
      <alignment vertical="top"/>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23" xfId="0" applyBorder="1" applyAlignment="1">
      <alignment vertical="center"/>
    </xf>
    <xf numFmtId="0" fontId="0" fillId="0" borderId="168" xfId="0" applyBorder="1" applyAlignment="1">
      <alignment vertical="top"/>
    </xf>
    <xf numFmtId="0" fontId="0" fillId="0" borderId="167" xfId="0" applyBorder="1" applyAlignment="1">
      <alignment vertical="top"/>
    </xf>
    <xf numFmtId="0" fontId="28" fillId="0" borderId="0" xfId="0" applyFont="1" applyFill="1" applyBorder="1" applyAlignment="1">
      <alignment vertical="center"/>
    </xf>
    <xf numFmtId="0" fontId="28" fillId="0" borderId="0" xfId="0" applyFont="1" applyAlignment="1">
      <alignment vertical="top"/>
    </xf>
    <xf numFmtId="0" fontId="42" fillId="0" borderId="0" xfId="0" applyFont="1" applyFill="1" applyAlignment="1">
      <alignment vertical="center"/>
    </xf>
    <xf numFmtId="0" fontId="0" fillId="0" borderId="0" xfId="0" applyAlignment="1">
      <alignment vertical="top" wrapText="1"/>
    </xf>
    <xf numFmtId="0" fontId="0" fillId="0" borderId="0" xfId="0" applyFill="1" applyBorder="1" applyAlignment="1">
      <alignment vertical="top" wrapText="1"/>
    </xf>
    <xf numFmtId="0" fontId="0" fillId="0" borderId="0" xfId="0" applyFill="1" applyBorder="1" applyAlignment="1">
      <alignment horizontal="right" vertical="center" wrapText="1"/>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vertical="center"/>
    </xf>
    <xf numFmtId="0" fontId="7" fillId="0" borderId="0" xfId="0" applyFont="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Alignment="1">
      <alignment vertical="top" wrapText="1"/>
    </xf>
    <xf numFmtId="0" fontId="10" fillId="0" borderId="18" xfId="0" applyFont="1" applyBorder="1" applyAlignment="1">
      <alignment horizontal="left" vertical="center"/>
    </xf>
    <xf numFmtId="0" fontId="0" fillId="0" borderId="0" xfId="0" applyFont="1" applyFill="1" applyBorder="1" applyAlignment="1">
      <alignment vertical="top"/>
    </xf>
    <xf numFmtId="0" fontId="17" fillId="0" borderId="0" xfId="0" applyFont="1" applyFill="1" applyBorder="1" applyAlignment="1">
      <alignment horizontal="center" vertical="center" shrinkToFit="1"/>
    </xf>
    <xf numFmtId="0" fontId="0" fillId="0" borderId="26" xfId="0" applyFont="1" applyBorder="1" applyAlignment="1">
      <alignment horizontal="center" vertical="center" shrinkToFit="1"/>
    </xf>
    <xf numFmtId="0" fontId="0" fillId="3" borderId="74" xfId="0" applyFont="1" applyFill="1" applyBorder="1" applyAlignment="1">
      <alignment horizontal="center" vertical="center" wrapText="1"/>
    </xf>
    <xf numFmtId="0" fontId="1" fillId="0" borderId="0" xfId="0" applyFont="1">
      <alignment vertical="center"/>
    </xf>
    <xf numFmtId="0" fontId="3" fillId="0" borderId="0" xfId="0" applyFont="1" applyBorder="1">
      <alignment vertical="center"/>
    </xf>
    <xf numFmtId="0" fontId="1" fillId="0" borderId="0" xfId="0" applyFont="1" applyBorder="1" applyAlignment="1">
      <alignment horizontal="center" vertical="center"/>
    </xf>
    <xf numFmtId="0" fontId="1" fillId="0" borderId="0" xfId="0" applyFont="1" applyFill="1" applyBorder="1">
      <alignment vertical="center"/>
    </xf>
    <xf numFmtId="0" fontId="1" fillId="0" borderId="0" xfId="0" applyFont="1" applyBorder="1" applyAlignment="1">
      <alignment vertical="top"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1" fillId="0" borderId="22" xfId="0" applyFont="1" applyBorder="1">
      <alignment vertical="center"/>
    </xf>
    <xf numFmtId="0" fontId="1" fillId="0" borderId="0" xfId="0" applyFont="1" applyFill="1" applyBorder="1" applyAlignment="1">
      <alignment vertical="top" wrapText="1"/>
    </xf>
    <xf numFmtId="0" fontId="1" fillId="0" borderId="2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lignment vertical="center"/>
    </xf>
    <xf numFmtId="0" fontId="1" fillId="0" borderId="0" xfId="0" applyFont="1" applyAlignment="1">
      <alignment vertical="top" wrapText="1"/>
    </xf>
    <xf numFmtId="0" fontId="1" fillId="0" borderId="0" xfId="0" applyFont="1" applyFill="1" applyBorder="1" applyAlignment="1">
      <alignment vertical="center"/>
    </xf>
    <xf numFmtId="0" fontId="7" fillId="0" borderId="0" xfId="0" applyFont="1" applyFill="1" applyBorder="1" applyAlignment="1">
      <alignment horizontal="center" vertical="center"/>
    </xf>
    <xf numFmtId="0" fontId="1" fillId="0" borderId="0" xfId="0" applyFont="1" applyFill="1">
      <alignment vertical="center"/>
    </xf>
    <xf numFmtId="0" fontId="0" fillId="0" borderId="0" xfId="0" applyFont="1" applyFill="1" applyAlignment="1">
      <alignment horizontal="right" vertical="center"/>
    </xf>
    <xf numFmtId="181" fontId="1" fillId="0" borderId="42" xfId="0" applyNumberFormat="1" applyFont="1" applyFill="1" applyBorder="1">
      <alignment vertical="center"/>
    </xf>
    <xf numFmtId="0" fontId="1" fillId="0" borderId="42" xfId="0" applyFont="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38" fillId="0" borderId="0" xfId="0" applyFont="1" applyFill="1" applyBorder="1" applyAlignment="1">
      <alignment vertical="top" wrapText="1"/>
    </xf>
    <xf numFmtId="0" fontId="1" fillId="0" borderId="0" xfId="0" applyFont="1" applyFill="1" applyAlignment="1">
      <alignment vertical="top"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0" xfId="0" applyFont="1" applyBorder="1" applyAlignment="1">
      <alignment horizontal="distributed"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Fill="1" applyBorder="1">
      <alignment vertical="center"/>
    </xf>
    <xf numFmtId="0" fontId="9" fillId="0" borderId="0" xfId="0" applyFont="1" applyFill="1" applyBorder="1" applyAlignment="1">
      <alignment horizontal="left" vertical="center"/>
    </xf>
    <xf numFmtId="0" fontId="5" fillId="0" borderId="0" xfId="0" applyFont="1" applyFill="1" applyBorder="1" applyAlignment="1">
      <alignment vertical="center" wrapText="1"/>
    </xf>
    <xf numFmtId="0" fontId="11" fillId="0" borderId="0" xfId="0" applyFont="1" applyFill="1" applyBorder="1" applyAlignment="1">
      <alignment horizontal="justify" vertical="center" wrapText="1"/>
    </xf>
    <xf numFmtId="0" fontId="13" fillId="0" borderId="0" xfId="0" applyFont="1" applyFill="1" applyBorder="1">
      <alignment vertical="center"/>
    </xf>
    <xf numFmtId="0" fontId="41" fillId="0" borderId="0" xfId="0" applyFont="1" applyFill="1" applyBorder="1">
      <alignment vertical="center"/>
    </xf>
    <xf numFmtId="0" fontId="3" fillId="0" borderId="125" xfId="0" applyFont="1" applyBorder="1" applyAlignment="1">
      <alignment horizontal="center" vertical="center"/>
    </xf>
    <xf numFmtId="0" fontId="0" fillId="0" borderId="0" xfId="0" applyBorder="1" applyAlignment="1">
      <alignment horizontal="left" vertical="top" wrapText="1"/>
    </xf>
    <xf numFmtId="0" fontId="0" fillId="0" borderId="25" xfId="0" applyFont="1" applyBorder="1" applyAlignment="1">
      <alignment vertical="top" wrapText="1"/>
    </xf>
    <xf numFmtId="0" fontId="16" fillId="0" borderId="0" xfId="0" applyFont="1" applyBorder="1" applyAlignment="1">
      <alignment vertical="center"/>
    </xf>
    <xf numFmtId="0" fontId="0" fillId="0" borderId="22" xfId="0" applyFont="1" applyBorder="1" applyAlignment="1">
      <alignment vertical="center"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0" fillId="0" borderId="22" xfId="0" applyFont="1" applyBorder="1" applyAlignment="1">
      <alignment horizontal="center" vertical="center"/>
    </xf>
    <xf numFmtId="0" fontId="0" fillId="3" borderId="30" xfId="0" applyFont="1" applyFill="1" applyBorder="1" applyAlignment="1">
      <alignment horizontal="center" vertical="center" wrapText="1"/>
    </xf>
    <xf numFmtId="0" fontId="0" fillId="0" borderId="0" xfId="0" applyFont="1" applyAlignment="1">
      <alignment vertical="top" wrapText="1"/>
    </xf>
    <xf numFmtId="0" fontId="0" fillId="0" borderId="27" xfId="0" applyFont="1" applyBorder="1" applyAlignment="1">
      <alignment horizontal="center" vertical="center"/>
    </xf>
    <xf numFmtId="0" fontId="0" fillId="0" borderId="29" xfId="0" applyFont="1" applyBorder="1" applyAlignment="1">
      <alignment horizontal="center" vertical="center"/>
    </xf>
    <xf numFmtId="0" fontId="0" fillId="0" borderId="2" xfId="0" applyFont="1" applyBorder="1" applyAlignment="1">
      <alignment vertical="top" wrapText="1"/>
    </xf>
    <xf numFmtId="0" fontId="0" fillId="0" borderId="2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 xfId="0" applyFont="1" applyBorder="1" applyAlignment="1">
      <alignment horizontal="center" vertical="center" shrinkToFit="1"/>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16" fillId="0" borderId="0" xfId="0" applyFont="1" applyAlignment="1">
      <alignment horizontal="left" vertical="center"/>
    </xf>
    <xf numFmtId="0" fontId="9" fillId="0" borderId="2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0" xfId="0" applyFont="1" applyBorder="1" applyAlignment="1">
      <alignment vertical="top"/>
    </xf>
    <xf numFmtId="0" fontId="0" fillId="0" borderId="0" xfId="0" applyFont="1" applyBorder="1" applyAlignment="1">
      <alignment vertical="center" wrapText="1"/>
    </xf>
    <xf numFmtId="0" fontId="0" fillId="0" borderId="22" xfId="0" applyFont="1" applyBorder="1">
      <alignment vertical="center"/>
    </xf>
    <xf numFmtId="0" fontId="0" fillId="0" borderId="22" xfId="0" applyFont="1" applyFill="1" applyBorder="1" applyAlignment="1">
      <alignment vertical="top"/>
    </xf>
    <xf numFmtId="0" fontId="0" fillId="0" borderId="3" xfId="0" applyFont="1" applyBorder="1" applyAlignment="1">
      <alignment horizontal="right" vertical="top"/>
    </xf>
    <xf numFmtId="0" fontId="0" fillId="0" borderId="0" xfId="0" applyFont="1" applyBorder="1" applyAlignment="1">
      <alignment horizontal="right" vertical="top"/>
    </xf>
    <xf numFmtId="0" fontId="0" fillId="0" borderId="8" xfId="0" applyFont="1" applyBorder="1" applyAlignment="1">
      <alignment horizontal="right" vertical="top"/>
    </xf>
    <xf numFmtId="0" fontId="0" fillId="0" borderId="29" xfId="0" applyFont="1" applyBorder="1" applyAlignment="1">
      <alignment vertical="center"/>
    </xf>
    <xf numFmtId="0" fontId="0" fillId="0" borderId="28" xfId="0" applyFont="1" applyBorder="1" applyAlignment="1">
      <alignment vertical="center"/>
    </xf>
    <xf numFmtId="0" fontId="0" fillId="0" borderId="21" xfId="0" applyFont="1" applyBorder="1">
      <alignment vertical="center"/>
    </xf>
    <xf numFmtId="0" fontId="0" fillId="0" borderId="21" xfId="0" applyFont="1" applyFill="1" applyBorder="1" applyAlignment="1">
      <alignment vertical="top"/>
    </xf>
    <xf numFmtId="0" fontId="0" fillId="0" borderId="17" xfId="0" applyFont="1" applyFill="1" applyBorder="1" applyAlignment="1">
      <alignment vertical="top"/>
    </xf>
    <xf numFmtId="0" fontId="0" fillId="0" borderId="18" xfId="0" applyFont="1" applyFill="1" applyBorder="1" applyAlignment="1">
      <alignment vertical="top"/>
    </xf>
    <xf numFmtId="0" fontId="0" fillId="0" borderId="19" xfId="0" applyFont="1" applyFill="1" applyBorder="1" applyAlignment="1">
      <alignment vertical="top"/>
    </xf>
    <xf numFmtId="0" fontId="0" fillId="0" borderId="14" xfId="0" applyFont="1" applyBorder="1" applyAlignment="1">
      <alignment vertical="top"/>
    </xf>
    <xf numFmtId="0" fontId="0" fillId="0" borderId="9" xfId="0" applyFont="1" applyBorder="1" applyAlignment="1">
      <alignment vertical="top"/>
    </xf>
    <xf numFmtId="0" fontId="0" fillId="0" borderId="14" xfId="0" applyFont="1" applyBorder="1" applyAlignment="1">
      <alignment vertical="top" wrapText="1"/>
    </xf>
    <xf numFmtId="0" fontId="0" fillId="0" borderId="14" xfId="0" applyFont="1" applyBorder="1">
      <alignment vertical="center"/>
    </xf>
    <xf numFmtId="0" fontId="0" fillId="0" borderId="15" xfId="0" applyFont="1" applyBorder="1" applyAlignment="1">
      <alignment vertical="top" wrapText="1"/>
    </xf>
    <xf numFmtId="0" fontId="0" fillId="0" borderId="15" xfId="0" applyFont="1" applyBorder="1" applyAlignment="1">
      <alignment vertical="top"/>
    </xf>
    <xf numFmtId="0" fontId="0" fillId="0" borderId="11" xfId="0" applyFont="1" applyBorder="1" applyAlignment="1">
      <alignment vertical="top"/>
    </xf>
    <xf numFmtId="0" fontId="0" fillId="0" borderId="13" xfId="0" applyFont="1" applyBorder="1" applyAlignment="1">
      <alignment vertical="top"/>
    </xf>
    <xf numFmtId="0" fontId="0" fillId="0" borderId="42" xfId="0" applyFont="1" applyBorder="1" applyAlignment="1">
      <alignment vertical="center"/>
    </xf>
    <xf numFmtId="0" fontId="0" fillId="0" borderId="42" xfId="0" applyFont="1" applyBorder="1" applyAlignment="1">
      <alignment horizontal="center" vertical="center"/>
    </xf>
    <xf numFmtId="0" fontId="0" fillId="0" borderId="16" xfId="0" applyFont="1" applyBorder="1" applyAlignment="1">
      <alignment horizontal="right" vertical="top" wrapText="1"/>
    </xf>
    <xf numFmtId="0" fontId="0"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9" xfId="0" applyFont="1" applyFill="1" applyBorder="1" applyAlignment="1">
      <alignment vertical="top" wrapText="1"/>
    </xf>
    <xf numFmtId="0" fontId="0" fillId="0" borderId="9" xfId="0" applyFont="1" applyFill="1" applyBorder="1" applyAlignment="1">
      <alignment horizontal="center" vertical="center"/>
    </xf>
    <xf numFmtId="0" fontId="0" fillId="0" borderId="10" xfId="0" applyFont="1" applyFill="1" applyBorder="1" applyAlignment="1">
      <alignment vertical="top" wrapText="1"/>
    </xf>
    <xf numFmtId="0" fontId="0" fillId="0" borderId="9" xfId="0" applyFont="1" applyFill="1" applyBorder="1">
      <alignment vertical="center"/>
    </xf>
    <xf numFmtId="0" fontId="0" fillId="0" borderId="10" xfId="0" applyFont="1" applyFill="1" applyBorder="1">
      <alignment vertical="center"/>
    </xf>
    <xf numFmtId="0" fontId="0" fillId="0" borderId="0" xfId="0" applyFont="1" applyBorder="1" applyAlignment="1">
      <alignment horizontal="center" vertical="center" wrapText="1"/>
    </xf>
    <xf numFmtId="0" fontId="0" fillId="0" borderId="0" xfId="0" applyFont="1" applyBorder="1" applyAlignment="1">
      <alignment horizontal="right" vertical="center" wrapText="1"/>
    </xf>
    <xf numFmtId="0" fontId="0" fillId="0" borderId="13" xfId="0" applyFont="1" applyFill="1" applyBorder="1" applyAlignment="1">
      <alignment vertical="top" wrapText="1"/>
    </xf>
    <xf numFmtId="0" fontId="0" fillId="0" borderId="11" xfId="0" applyFont="1" applyFill="1" applyBorder="1">
      <alignment vertical="center"/>
    </xf>
    <xf numFmtId="0" fontId="0" fillId="0" borderId="18" xfId="0" applyFont="1" applyFill="1" applyBorder="1" applyAlignment="1">
      <alignment vertical="top" wrapText="1"/>
    </xf>
    <xf numFmtId="0" fontId="0" fillId="0" borderId="18" xfId="0" applyFont="1" applyFill="1" applyBorder="1">
      <alignment vertical="center"/>
    </xf>
    <xf numFmtId="0" fontId="0" fillId="0" borderId="78" xfId="0" applyFont="1" applyFill="1" applyBorder="1">
      <alignment vertical="center"/>
    </xf>
    <xf numFmtId="0" fontId="0" fillId="0" borderId="78" xfId="0" applyFont="1" applyFill="1" applyBorder="1" applyAlignment="1">
      <alignment vertical="center"/>
    </xf>
    <xf numFmtId="181" fontId="0" fillId="0" borderId="42" xfId="0" applyNumberFormat="1" applyFont="1" applyFill="1" applyBorder="1">
      <alignment vertical="center"/>
    </xf>
    <xf numFmtId="0" fontId="0" fillId="0" borderId="170" xfId="0" applyFont="1" applyFill="1" applyBorder="1" applyAlignment="1">
      <alignment vertical="center"/>
    </xf>
    <xf numFmtId="0" fontId="0" fillId="0" borderId="39" xfId="0" applyFont="1" applyFill="1" applyBorder="1">
      <alignment vertical="center"/>
    </xf>
    <xf numFmtId="0" fontId="0" fillId="0" borderId="78" xfId="0" applyFont="1" applyFill="1" applyBorder="1" applyAlignment="1">
      <alignment horizontal="center" vertical="center"/>
    </xf>
    <xf numFmtId="0" fontId="0" fillId="0" borderId="0" xfId="0" applyFont="1" applyFill="1" applyBorder="1" applyAlignment="1">
      <alignment horizontal="right" vertical="center"/>
    </xf>
    <xf numFmtId="181" fontId="0" fillId="0" borderId="0" xfId="0" applyNumberFormat="1" applyFont="1" applyFill="1" applyBorder="1">
      <alignment vertical="center"/>
    </xf>
    <xf numFmtId="0" fontId="0" fillId="0" borderId="170" xfId="0" applyFont="1" applyFill="1" applyBorder="1">
      <alignment vertical="center"/>
    </xf>
    <xf numFmtId="0" fontId="0" fillId="0" borderId="170"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27" xfId="0" applyFont="1" applyBorder="1" applyAlignment="1">
      <alignment vertical="center"/>
    </xf>
    <xf numFmtId="0" fontId="0" fillId="0" borderId="29" xfId="0" applyFont="1" applyBorder="1" applyAlignment="1">
      <alignment vertical="center" wrapText="1"/>
    </xf>
    <xf numFmtId="0" fontId="0" fillId="0" borderId="77" xfId="0" applyFont="1" applyBorder="1" applyAlignment="1">
      <alignment vertical="top" wrapText="1"/>
    </xf>
    <xf numFmtId="0" fontId="0" fillId="0" borderId="70" xfId="0" applyFont="1" applyBorder="1" applyAlignment="1">
      <alignmen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24" xfId="0" applyFont="1" applyBorder="1" applyAlignment="1">
      <alignment horizontal="left" vertical="top" wrapText="1"/>
    </xf>
    <xf numFmtId="0" fontId="0" fillId="0" borderId="2" xfId="0" applyFont="1" applyBorder="1" applyAlignment="1">
      <alignment horizontal="left" vertical="top" wrapText="1"/>
    </xf>
    <xf numFmtId="0" fontId="0" fillId="0" borderId="13" xfId="0" applyFont="1" applyBorder="1" applyAlignment="1">
      <alignment horizontal="left" vertical="top" wrapText="1"/>
    </xf>
    <xf numFmtId="0" fontId="0" fillId="0" borderId="18" xfId="0" applyFont="1" applyBorder="1">
      <alignment vertical="center"/>
    </xf>
    <xf numFmtId="0" fontId="0" fillId="0" borderId="29" xfId="0" applyFont="1" applyBorder="1">
      <alignment vertical="center"/>
    </xf>
    <xf numFmtId="0" fontId="0" fillId="0" borderId="76" xfId="0" applyFont="1" applyBorder="1">
      <alignment vertical="center"/>
    </xf>
    <xf numFmtId="0" fontId="0" fillId="0" borderId="29" xfId="0" applyFont="1" applyFill="1" applyBorder="1">
      <alignment vertical="center"/>
    </xf>
    <xf numFmtId="0" fontId="0" fillId="0" borderId="76" xfId="0" applyFont="1" applyFill="1" applyBorder="1">
      <alignment vertical="center"/>
    </xf>
    <xf numFmtId="0" fontId="0" fillId="3" borderId="22" xfId="0" applyFont="1" applyFill="1" applyBorder="1" applyAlignment="1">
      <alignment horizontal="distributed" vertical="center" indent="3"/>
    </xf>
    <xf numFmtId="0" fontId="0" fillId="0" borderId="29" xfId="0" applyFont="1" applyBorder="1" applyAlignment="1">
      <alignment horizontal="left" vertical="center" wrapText="1"/>
    </xf>
    <xf numFmtId="0" fontId="0" fillId="0" borderId="27" xfId="0" applyFont="1" applyBorder="1">
      <alignment vertical="center"/>
    </xf>
    <xf numFmtId="0" fontId="0" fillId="0" borderId="28" xfId="0" applyFont="1" applyBorder="1">
      <alignment vertical="center"/>
    </xf>
    <xf numFmtId="181" fontId="0" fillId="0" borderId="37" xfId="0" applyNumberFormat="1" applyFont="1" applyFill="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1" fillId="0" borderId="0" xfId="6" applyFont="1" applyFill="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6" xfId="0" applyFont="1" applyBorder="1">
      <alignment vertical="center"/>
    </xf>
    <xf numFmtId="0" fontId="1" fillId="0" borderId="67" xfId="0" applyFont="1" applyFill="1" applyBorder="1">
      <alignment vertical="center"/>
    </xf>
    <xf numFmtId="0" fontId="1" fillId="0" borderId="68"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quotePrefix="1" applyFont="1" applyFill="1" applyBorder="1">
      <alignment vertical="center"/>
    </xf>
    <xf numFmtId="0" fontId="1" fillId="0" borderId="58" xfId="0" applyFont="1" applyFill="1" applyBorder="1">
      <alignment vertical="center"/>
    </xf>
    <xf numFmtId="0" fontId="1" fillId="0" borderId="59" xfId="0" applyFont="1" applyFill="1" applyBorder="1">
      <alignment vertical="center"/>
    </xf>
    <xf numFmtId="0" fontId="1" fillId="0" borderId="52"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quotePrefix="1" applyFont="1" applyBorder="1">
      <alignment vertical="center"/>
    </xf>
    <xf numFmtId="0" fontId="1" fillId="0" borderId="50" xfId="0" applyFont="1" applyBorder="1" applyAlignment="1">
      <alignment horizontal="center" vertical="center"/>
    </xf>
    <xf numFmtId="0" fontId="1" fillId="0" borderId="100" xfId="0" applyFont="1" applyBorder="1" applyAlignment="1">
      <alignment horizontal="center" vertical="center"/>
    </xf>
    <xf numFmtId="0" fontId="1" fillId="0" borderId="82" xfId="0" quotePrefix="1" applyFont="1" applyBorder="1">
      <alignment vertical="center"/>
    </xf>
    <xf numFmtId="0" fontId="1" fillId="0" borderId="82" xfId="0" applyFont="1" applyBorder="1">
      <alignment vertical="center"/>
    </xf>
    <xf numFmtId="0" fontId="1" fillId="0" borderId="101" xfId="0" applyFont="1" applyBorder="1">
      <alignment vertical="center"/>
    </xf>
    <xf numFmtId="0" fontId="1" fillId="0" borderId="53" xfId="0" applyFont="1" applyBorder="1" applyAlignment="1">
      <alignment horizontal="center" vertical="center"/>
    </xf>
    <xf numFmtId="0" fontId="1" fillId="0" borderId="51" xfId="0" applyFont="1" applyBorder="1" applyAlignment="1">
      <alignment horizontal="center" vertical="center"/>
    </xf>
    <xf numFmtId="0" fontId="1" fillId="0" borderId="12" xfId="0" quotePrefix="1" applyFont="1" applyBorder="1">
      <alignment vertical="center"/>
    </xf>
    <xf numFmtId="0" fontId="1" fillId="0" borderId="12" xfId="0" applyFont="1" applyBorder="1">
      <alignment vertical="center"/>
    </xf>
    <xf numFmtId="0" fontId="1" fillId="0" borderId="52" xfId="0" applyFont="1" applyBorder="1" applyAlignment="1">
      <alignment horizontal="center" vertical="center"/>
    </xf>
    <xf numFmtId="0" fontId="1" fillId="0" borderId="29" xfId="0" quotePrefix="1" applyFont="1" applyBorder="1">
      <alignment vertical="center"/>
    </xf>
    <xf numFmtId="0" fontId="1" fillId="0" borderId="29" xfId="0" applyFont="1" applyBorder="1">
      <alignment vertical="center"/>
    </xf>
    <xf numFmtId="0" fontId="1" fillId="0" borderId="60" xfId="0" applyFont="1" applyFill="1" applyBorder="1" applyAlignment="1">
      <alignment horizontal="center" vertical="center"/>
    </xf>
    <xf numFmtId="0" fontId="1" fillId="0" borderId="18" xfId="0" quotePrefix="1" applyFont="1" applyBorder="1">
      <alignment vertical="center"/>
    </xf>
    <xf numFmtId="0" fontId="1" fillId="0" borderId="61" xfId="0" applyFont="1" applyFill="1" applyBorder="1">
      <alignment vertical="center"/>
    </xf>
    <xf numFmtId="0" fontId="1" fillId="0" borderId="62" xfId="0" applyFont="1" applyFill="1" applyBorder="1">
      <alignment vertical="center"/>
    </xf>
    <xf numFmtId="0" fontId="1" fillId="0" borderId="51"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29" xfId="0" applyFont="1" applyFill="1" applyBorder="1">
      <alignment vertical="center"/>
    </xf>
    <xf numFmtId="0" fontId="1" fillId="0" borderId="50" xfId="0" applyFont="1" applyFill="1" applyBorder="1" applyAlignment="1">
      <alignment horizontal="center" vertical="center"/>
    </xf>
    <xf numFmtId="0" fontId="1" fillId="0" borderId="18" xfId="0" applyFont="1" applyBorder="1">
      <alignment vertical="center"/>
    </xf>
    <xf numFmtId="0" fontId="1" fillId="0" borderId="117" xfId="0" applyFont="1" applyBorder="1">
      <alignment vertical="center"/>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57" xfId="0" applyFont="1" applyBorder="1" applyAlignment="1">
      <alignment horizontal="center" vertical="center"/>
    </xf>
    <xf numFmtId="0" fontId="1" fillId="0" borderId="58" xfId="0" quotePrefix="1"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99" xfId="0" applyFont="1" applyBorder="1" applyAlignment="1">
      <alignment horizontal="center" vertical="center"/>
    </xf>
    <xf numFmtId="0" fontId="1" fillId="0" borderId="47" xfId="0" applyFont="1" applyBorder="1" applyAlignment="1">
      <alignment horizontal="center" vertical="center"/>
    </xf>
    <xf numFmtId="0" fontId="1" fillId="0" borderId="64" xfId="0" quotePrefix="1" applyFont="1" applyFill="1" applyBorder="1">
      <alignment vertical="center"/>
    </xf>
    <xf numFmtId="0" fontId="1" fillId="0" borderId="64" xfId="0" applyFont="1" applyFill="1" applyBorder="1">
      <alignment vertical="center"/>
    </xf>
    <xf numFmtId="0" fontId="1" fillId="0" borderId="65" xfId="0" applyFont="1" applyFill="1" applyBorder="1">
      <alignment vertical="center"/>
    </xf>
    <xf numFmtId="0" fontId="1" fillId="0" borderId="53" xfId="0" applyFont="1" applyFill="1" applyBorder="1" applyAlignment="1">
      <alignment horizontal="center" vertical="center"/>
    </xf>
    <xf numFmtId="0" fontId="1" fillId="0" borderId="94" xfId="0" quotePrefix="1" applyFont="1" applyFill="1" applyBorder="1">
      <alignment vertical="center"/>
    </xf>
    <xf numFmtId="0" fontId="1" fillId="0" borderId="94" xfId="0" applyFont="1" applyBorder="1">
      <alignment vertical="center"/>
    </xf>
    <xf numFmtId="0" fontId="1" fillId="0" borderId="115" xfId="0" applyFont="1" applyBorder="1">
      <alignment vertical="center"/>
    </xf>
    <xf numFmtId="0" fontId="1" fillId="0" borderId="94" xfId="0" quotePrefix="1" applyFont="1" applyBorder="1">
      <alignment vertical="center"/>
    </xf>
    <xf numFmtId="0" fontId="17" fillId="0" borderId="58" xfId="0" applyFont="1" applyBorder="1">
      <alignment vertical="center"/>
    </xf>
    <xf numFmtId="0" fontId="5" fillId="0" borderId="63" xfId="0" applyFont="1" applyBorder="1" applyAlignment="1">
      <alignment horizontal="center" vertical="center"/>
    </xf>
    <xf numFmtId="0" fontId="1" fillId="0" borderId="125" xfId="0" applyFont="1" applyBorder="1" applyAlignment="1">
      <alignment horizontal="center" vertical="center"/>
    </xf>
    <xf numFmtId="0" fontId="1" fillId="0" borderId="94" xfId="0" quotePrefix="1" applyFont="1" applyBorder="1" applyAlignment="1">
      <alignment horizontal="left" vertical="center"/>
    </xf>
    <xf numFmtId="0" fontId="1" fillId="0" borderId="48" xfId="0" applyFont="1" applyBorder="1">
      <alignment vertical="center"/>
    </xf>
    <xf numFmtId="0" fontId="1" fillId="0" borderId="54" xfId="0" applyFont="1" applyBorder="1" applyAlignment="1">
      <alignment horizontal="center" vertical="center"/>
    </xf>
    <xf numFmtId="0" fontId="0" fillId="0" borderId="23"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7" xfId="0" applyFont="1" applyBorder="1" applyAlignment="1">
      <alignment horizontal="center" vertical="center"/>
    </xf>
    <xf numFmtId="0" fontId="0" fillId="0" borderId="0" xfId="0" applyFont="1" applyAlignment="1">
      <alignment vertical="top" wrapText="1"/>
    </xf>
    <xf numFmtId="0" fontId="3" fillId="0" borderId="0" xfId="0" applyFont="1" applyFill="1" applyAlignment="1">
      <alignment vertical="center"/>
    </xf>
    <xf numFmtId="0" fontId="0" fillId="0" borderId="0" xfId="0" applyFont="1" applyFill="1" applyBorder="1" applyAlignment="1">
      <alignment vertical="center" shrinkToFit="1"/>
    </xf>
    <xf numFmtId="0" fontId="0" fillId="0" borderId="0" xfId="0" applyFont="1" applyFill="1" applyBorder="1" applyAlignment="1">
      <alignment vertical="top" shrinkToFit="1"/>
    </xf>
    <xf numFmtId="0" fontId="0" fillId="0" borderId="0" xfId="0" applyFont="1" applyFill="1" applyBorder="1" applyAlignment="1">
      <alignment horizontal="center" vertical="center" shrinkToFit="1"/>
    </xf>
    <xf numFmtId="0" fontId="0" fillId="0" borderId="128" xfId="0" applyFont="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5" borderId="169" xfId="0" applyFont="1" applyFill="1" applyBorder="1" applyAlignment="1">
      <alignment horizontal="center" vertical="center"/>
    </xf>
    <xf numFmtId="0" fontId="0" fillId="0" borderId="47" xfId="0" applyFont="1" applyBorder="1" applyAlignment="1">
      <alignment horizontal="center" vertical="center"/>
    </xf>
    <xf numFmtId="0" fontId="0" fillId="5" borderId="5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66" xfId="0" applyFont="1" applyBorder="1" applyAlignment="1">
      <alignment horizontal="center" vertical="center"/>
    </xf>
    <xf numFmtId="0" fontId="0" fillId="5" borderId="54" xfId="0" applyFont="1" applyFill="1" applyBorder="1" applyAlignment="1">
      <alignment horizontal="center" vertical="center"/>
    </xf>
    <xf numFmtId="0" fontId="0" fillId="0" borderId="128" xfId="0" applyFont="1" applyFill="1" applyBorder="1" applyAlignment="1">
      <alignment horizontal="right" vertical="center"/>
    </xf>
    <xf numFmtId="0" fontId="0" fillId="0" borderId="130" xfId="0" applyFont="1" applyFill="1" applyBorder="1" applyAlignment="1">
      <alignment horizontal="left" vertical="center"/>
    </xf>
    <xf numFmtId="0" fontId="3" fillId="0" borderId="0" xfId="0" applyFont="1" applyFill="1" applyBorder="1" applyAlignment="1">
      <alignment vertic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0" fillId="5" borderId="22" xfId="0" applyFont="1" applyFill="1" applyBorder="1" applyAlignment="1">
      <alignment horizontal="center" vertical="center"/>
    </xf>
    <xf numFmtId="0" fontId="5" fillId="0" borderId="18" xfId="0" applyFont="1" applyFill="1" applyBorder="1" applyAlignment="1">
      <alignment vertical="center" wrapText="1"/>
    </xf>
    <xf numFmtId="0" fontId="0" fillId="5" borderId="28" xfId="0" applyFont="1" applyFill="1" applyBorder="1" applyAlignment="1">
      <alignment horizontal="center" vertical="center"/>
    </xf>
    <xf numFmtId="0" fontId="0" fillId="0" borderId="0" xfId="0" applyFont="1" applyBorder="1" applyAlignment="1">
      <alignment vertical="center" shrinkToFit="1"/>
    </xf>
    <xf numFmtId="0" fontId="5" fillId="5" borderId="0" xfId="0" applyFont="1" applyFill="1" applyBorder="1" applyAlignment="1">
      <alignment vertical="center"/>
    </xf>
    <xf numFmtId="0" fontId="5" fillId="5" borderId="0" xfId="0" applyFont="1" applyFill="1" applyBorder="1" applyAlignment="1">
      <alignment horizontal="center" vertical="center"/>
    </xf>
    <xf numFmtId="0" fontId="0" fillId="3" borderId="30" xfId="0" applyFont="1" applyFill="1" applyBorder="1" applyAlignment="1">
      <alignment horizontal="center" vertical="center" wrapText="1"/>
    </xf>
    <xf numFmtId="0" fontId="0" fillId="0" borderId="6"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0" xfId="0" applyFont="1" applyFill="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horizontal="center" vertical="center" wrapText="1"/>
    </xf>
    <xf numFmtId="0" fontId="0" fillId="0" borderId="0" xfId="0" applyFont="1" applyBorder="1" applyAlignment="1">
      <alignment horizontal="right" vertical="top" wrapText="1"/>
    </xf>
    <xf numFmtId="0" fontId="38" fillId="6" borderId="0" xfId="0" applyFont="1" applyFill="1">
      <alignment vertical="center"/>
    </xf>
    <xf numFmtId="0" fontId="1" fillId="0" borderId="0" xfId="0" applyFont="1" applyBorder="1" applyAlignment="1">
      <alignment horizontal="center" vertical="top" wrapText="1"/>
    </xf>
    <xf numFmtId="0" fontId="38" fillId="0" borderId="0" xfId="0" applyFont="1" applyFill="1" applyBorder="1">
      <alignment vertical="center"/>
    </xf>
    <xf numFmtId="0" fontId="38" fillId="0" borderId="0" xfId="0" applyFont="1" applyFill="1">
      <alignment vertical="center"/>
    </xf>
    <xf numFmtId="0" fontId="38" fillId="6" borderId="0" xfId="0" applyFont="1" applyFill="1" applyAlignment="1">
      <alignment vertical="center"/>
    </xf>
    <xf numFmtId="0" fontId="38" fillId="0" borderId="0" xfId="0" applyFont="1" applyFill="1" applyBorder="1" applyAlignment="1">
      <alignment horizontal="center" vertical="center" wrapText="1"/>
    </xf>
    <xf numFmtId="0" fontId="21" fillId="5" borderId="0" xfId="0" applyFont="1" applyFill="1">
      <alignment vertical="center"/>
    </xf>
    <xf numFmtId="0" fontId="0" fillId="0" borderId="129" xfId="0" applyFont="1" applyFill="1" applyBorder="1" applyAlignment="1">
      <alignment vertical="center"/>
    </xf>
    <xf numFmtId="0" fontId="0" fillId="0" borderId="64" xfId="0" applyFont="1" applyFill="1" applyBorder="1">
      <alignment vertical="center"/>
    </xf>
    <xf numFmtId="0" fontId="38" fillId="0" borderId="22" xfId="0" applyFont="1" applyFill="1" applyBorder="1" applyAlignment="1">
      <alignment vertical="center" wrapText="1"/>
    </xf>
    <xf numFmtId="0" fontId="38" fillId="0" borderId="12" xfId="0" applyFont="1" applyFill="1" applyBorder="1">
      <alignment vertical="center"/>
    </xf>
    <xf numFmtId="0" fontId="38" fillId="0" borderId="0" xfId="0" applyFont="1" applyFill="1" applyAlignment="1">
      <alignment vertical="center"/>
    </xf>
    <xf numFmtId="0" fontId="0" fillId="6" borderId="0" xfId="0" applyFont="1" applyFill="1" applyBorder="1" applyAlignment="1">
      <alignment horizontal="center" vertical="center" wrapText="1"/>
    </xf>
    <xf numFmtId="0" fontId="44" fillId="0" borderId="0" xfId="0" applyFont="1" applyFill="1" applyBorder="1" applyAlignment="1">
      <alignment vertical="center"/>
    </xf>
    <xf numFmtId="0" fontId="16" fillId="0" borderId="0" xfId="0" applyFont="1" applyFill="1" applyBorder="1" applyAlignment="1">
      <alignment vertical="center"/>
    </xf>
    <xf numFmtId="0" fontId="43" fillId="0" borderId="0" xfId="0" applyFont="1" applyFill="1">
      <alignment vertical="center"/>
    </xf>
    <xf numFmtId="0" fontId="38" fillId="0" borderId="1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6" xfId="0" applyFont="1" applyFill="1" applyBorder="1" applyAlignment="1">
      <alignment vertical="top" wrapText="1"/>
    </xf>
    <xf numFmtId="0" fontId="38" fillId="0" borderId="3" xfId="0" applyFont="1" applyFill="1" applyBorder="1" applyAlignment="1">
      <alignment vertical="top" wrapText="1"/>
    </xf>
    <xf numFmtId="0" fontId="38" fillId="0" borderId="4" xfId="0" applyFont="1" applyFill="1" applyBorder="1" applyAlignment="1">
      <alignment vertical="top" wrapText="1"/>
    </xf>
    <xf numFmtId="0" fontId="38" fillId="0" borderId="2" xfId="0" applyFont="1" applyFill="1" applyBorder="1" applyAlignment="1">
      <alignment vertical="top" wrapText="1"/>
    </xf>
    <xf numFmtId="0" fontId="38" fillId="0" borderId="8" xfId="0" applyFont="1" applyFill="1" applyBorder="1" applyAlignment="1">
      <alignment vertical="top" wrapText="1"/>
    </xf>
    <xf numFmtId="0" fontId="0" fillId="0" borderId="64" xfId="0" quotePrefix="1" applyFont="1" applyBorder="1">
      <alignment vertical="center"/>
    </xf>
    <xf numFmtId="0" fontId="0" fillId="0" borderId="94" xfId="0" applyFont="1" applyBorder="1">
      <alignment vertical="center"/>
    </xf>
    <xf numFmtId="0" fontId="2" fillId="3" borderId="27"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28" xfId="1" applyFont="1" applyFill="1" applyBorder="1" applyAlignment="1">
      <alignment horizontal="center" vertical="center"/>
    </xf>
    <xf numFmtId="0" fontId="2" fillId="4" borderId="27" xfId="1" applyFont="1" applyFill="1" applyBorder="1" applyAlignment="1">
      <alignment horizontal="center" vertical="center"/>
    </xf>
    <xf numFmtId="0" fontId="2" fillId="4" borderId="29" xfId="1" applyFont="1" applyFill="1" applyBorder="1" applyAlignment="1">
      <alignment horizontal="center" vertical="center"/>
    </xf>
    <xf numFmtId="0" fontId="2" fillId="4" borderId="28" xfId="1" applyFont="1" applyFill="1" applyBorder="1" applyAlignment="1">
      <alignment horizontal="center" vertical="center"/>
    </xf>
    <xf numFmtId="0" fontId="12" fillId="0" borderId="22" xfId="0" applyFont="1" applyBorder="1" applyAlignment="1">
      <alignment horizontal="center" vertical="center" wrapText="1"/>
    </xf>
    <xf numFmtId="0" fontId="0" fillId="0" borderId="22" xfId="0" applyBorder="1" applyAlignment="1">
      <alignment horizontal="center" vertical="center"/>
    </xf>
    <xf numFmtId="0" fontId="32" fillId="0" borderId="38" xfId="0" applyFont="1" applyBorder="1" applyAlignment="1">
      <alignment horizontal="left" vertical="center" wrapText="1"/>
    </xf>
    <xf numFmtId="0" fontId="32" fillId="0" borderId="0" xfId="0" applyFont="1" applyBorder="1" applyAlignment="1">
      <alignment horizontal="left" vertical="center" wrapText="1"/>
    </xf>
    <xf numFmtId="0" fontId="16" fillId="0" borderId="3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 fillId="0" borderId="0" xfId="6" applyFont="1" applyFill="1" applyAlignment="1">
      <alignment horizontal="left" vertical="center" wrapText="1"/>
    </xf>
    <xf numFmtId="0" fontId="3" fillId="0" borderId="127" xfId="0" applyFont="1" applyBorder="1" applyAlignment="1">
      <alignment horizontal="center" vertical="center"/>
    </xf>
    <xf numFmtId="0" fontId="1" fillId="0" borderId="37" xfId="0" applyFont="1" applyBorder="1">
      <alignment vertical="center"/>
    </xf>
    <xf numFmtId="0" fontId="1" fillId="0" borderId="40" xfId="0" applyFont="1" applyBorder="1">
      <alignment vertical="center"/>
    </xf>
    <xf numFmtId="0" fontId="0" fillId="0" borderId="0" xfId="0" applyAlignment="1">
      <alignment vertical="top" wrapText="1"/>
    </xf>
    <xf numFmtId="0" fontId="0" fillId="0" borderId="20" xfId="0" applyFill="1" applyBorder="1" applyAlignment="1">
      <alignment vertical="top" wrapText="1"/>
    </xf>
    <xf numFmtId="0" fontId="0" fillId="0" borderId="0" xfId="0" applyFill="1" applyBorder="1" applyAlignment="1">
      <alignmen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xf>
    <xf numFmtId="0" fontId="0" fillId="0" borderId="19"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7" xfId="0" applyBorder="1" applyAlignment="1">
      <alignment horizontal="left" vertical="top" wrapText="1"/>
    </xf>
    <xf numFmtId="0" fontId="0" fillId="0" borderId="70" xfId="0" applyBorder="1" applyAlignment="1">
      <alignment horizontal="left" vertical="top" wrapText="1"/>
    </xf>
    <xf numFmtId="0" fontId="0" fillId="0" borderId="77" xfId="0" applyBorder="1" applyAlignment="1">
      <alignment horizontal="left" vertical="top" wrapText="1"/>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xf numFmtId="0" fontId="0" fillId="0" borderId="131"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0" fillId="0" borderId="19" xfId="0" applyBorder="1" applyAlignment="1">
      <alignment horizontal="left" vertical="top" wrapText="1"/>
    </xf>
    <xf numFmtId="0" fontId="0" fillId="0" borderId="11" xfId="0" applyBorder="1" applyAlignment="1">
      <alignment horizontal="left" vertical="top" wrapText="1"/>
    </xf>
    <xf numFmtId="0" fontId="2" fillId="0" borderId="14" xfId="0" applyFont="1" applyFill="1" applyBorder="1" applyAlignment="1">
      <alignment horizontal="right" vertical="top" wrapText="1"/>
    </xf>
    <xf numFmtId="0" fontId="2" fillId="0" borderId="15" xfId="0" applyFont="1" applyFill="1" applyBorder="1">
      <alignment vertical="center"/>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left" vertical="top" wrapText="1"/>
    </xf>
    <xf numFmtId="0" fontId="45" fillId="0" borderId="0"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3" fillId="0" borderId="0" xfId="0" applyFont="1" applyBorder="1" applyAlignment="1">
      <alignment horizontal="left" vertical="top" wrapText="1"/>
    </xf>
    <xf numFmtId="0" fontId="0" fillId="0" borderId="17"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15" xfId="0" applyFont="1" applyBorder="1" applyAlignment="1">
      <alignment horizontal="center" vertical="center"/>
    </xf>
    <xf numFmtId="0" fontId="0" fillId="0" borderId="22" xfId="0" applyFont="1" applyBorder="1" applyAlignment="1">
      <alignment horizontal="center" vertical="center"/>
    </xf>
    <xf numFmtId="0" fontId="13" fillId="0" borderId="18" xfId="0" applyFont="1" applyBorder="1" applyAlignment="1">
      <alignment horizontal="center" vertical="center"/>
    </xf>
    <xf numFmtId="0" fontId="0" fillId="0" borderId="21"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28" fillId="0" borderId="21"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0" fillId="3" borderId="128" xfId="0" applyFont="1" applyFill="1" applyBorder="1" applyAlignment="1">
      <alignment horizontal="center" vertical="center"/>
    </xf>
    <xf numFmtId="0" fontId="0" fillId="3" borderId="132" xfId="0" applyFont="1" applyFill="1" applyBorder="1" applyAlignment="1">
      <alignment horizontal="center" vertical="center"/>
    </xf>
    <xf numFmtId="0" fontId="0" fillId="0" borderId="17" xfId="0" applyFont="1" applyBorder="1" applyAlignment="1">
      <alignment horizontal="right" vertical="center"/>
    </xf>
    <xf numFmtId="0" fontId="0" fillId="0" borderId="19" xfId="0" applyFont="1" applyBorder="1" applyAlignment="1">
      <alignment horizontal="right" vertical="center"/>
    </xf>
    <xf numFmtId="0" fontId="28" fillId="0" borderId="17" xfId="0" applyFont="1" applyBorder="1" applyAlignment="1">
      <alignment horizontal="right" vertical="center"/>
    </xf>
    <xf numFmtId="0" fontId="28" fillId="0" borderId="18" xfId="0" applyFont="1" applyBorder="1" applyAlignment="1">
      <alignment horizontal="right" vertical="center"/>
    </xf>
    <xf numFmtId="0" fontId="28" fillId="0" borderId="19" xfId="0" applyFont="1" applyBorder="1" applyAlignment="1">
      <alignment horizontal="right" vertical="center"/>
    </xf>
    <xf numFmtId="0" fontId="28" fillId="0" borderId="11" xfId="0" applyFont="1" applyBorder="1" applyAlignment="1">
      <alignment horizontal="right" vertical="center"/>
    </xf>
    <xf numFmtId="0" fontId="28" fillId="0" borderId="12" xfId="0" applyFont="1" applyBorder="1" applyAlignment="1">
      <alignment horizontal="right" vertical="center"/>
    </xf>
    <xf numFmtId="0" fontId="28" fillId="0" borderId="13" xfId="0" applyFont="1" applyBorder="1" applyAlignment="1">
      <alignment horizontal="right" vertical="center"/>
    </xf>
    <xf numFmtId="0" fontId="0" fillId="0" borderId="17" xfId="0" applyFont="1" applyBorder="1" applyAlignment="1">
      <alignment horizontal="center" vertical="top"/>
    </xf>
    <xf numFmtId="0" fontId="0" fillId="0" borderId="19" xfId="0" applyFont="1" applyBorder="1" applyAlignment="1">
      <alignment horizontal="center" vertical="top"/>
    </xf>
    <xf numFmtId="0" fontId="0" fillId="0" borderId="11" xfId="0" applyFont="1" applyBorder="1" applyAlignment="1">
      <alignment horizontal="center" vertical="top"/>
    </xf>
    <xf numFmtId="0" fontId="0" fillId="0" borderId="13" xfId="0" applyFont="1" applyBorder="1" applyAlignment="1">
      <alignment horizontal="center" vertical="top"/>
    </xf>
    <xf numFmtId="0" fontId="28" fillId="0" borderId="9" xfId="0" applyFont="1" applyBorder="1" applyAlignment="1">
      <alignment horizontal="right" vertical="center"/>
    </xf>
    <xf numFmtId="0" fontId="28" fillId="0" borderId="10" xfId="0" applyFont="1" applyBorder="1" applyAlignment="1">
      <alignment horizontal="right"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0" fillId="0" borderId="21" xfId="0" applyFont="1" applyBorder="1" applyAlignment="1">
      <alignment horizontal="right" vertical="center"/>
    </xf>
    <xf numFmtId="0" fontId="0" fillId="0" borderId="15" xfId="0" applyFont="1" applyBorder="1" applyAlignment="1">
      <alignment horizontal="right" vertical="center"/>
    </xf>
    <xf numFmtId="176" fontId="34" fillId="0" borderId="21" xfId="0" applyNumberFormat="1" applyFont="1" applyBorder="1" applyAlignment="1">
      <alignment horizontal="center" vertical="center" wrapText="1"/>
    </xf>
    <xf numFmtId="176" fontId="34" fillId="0" borderId="14" xfId="0" applyNumberFormat="1" applyFont="1" applyBorder="1" applyAlignment="1">
      <alignment horizontal="center" vertical="center" wrapText="1"/>
    </xf>
    <xf numFmtId="176" fontId="34" fillId="0" borderId="15" xfId="0" applyNumberFormat="1" applyFont="1" applyBorder="1" applyAlignment="1">
      <alignment horizontal="center" vertical="center" wrapText="1"/>
    </xf>
    <xf numFmtId="0" fontId="34" fillId="0" borderId="21"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22" xfId="0" applyFont="1" applyBorder="1" applyAlignment="1">
      <alignment horizontal="center" vertical="center" wrapText="1"/>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34" fillId="0" borderId="21"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34" fillId="0" borderId="29" xfId="0" applyFont="1" applyFill="1" applyBorder="1" applyAlignment="1">
      <alignment horizontal="center" vertical="center"/>
    </xf>
    <xf numFmtId="0" fontId="34" fillId="0" borderId="2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11" fillId="0" borderId="14" xfId="0" applyFont="1" applyBorder="1" applyAlignment="1">
      <alignment horizontal="center" vertical="center"/>
    </xf>
    <xf numFmtId="0" fontId="34" fillId="0" borderId="21"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22" xfId="0" applyFont="1" applyBorder="1" applyAlignment="1">
      <alignment horizontal="center" vertical="center"/>
    </xf>
    <xf numFmtId="0" fontId="34" fillId="0" borderId="27" xfId="0" applyFont="1" applyBorder="1" applyAlignment="1">
      <alignment horizontal="center" vertical="center"/>
    </xf>
    <xf numFmtId="0" fontId="34" fillId="0" borderId="29" xfId="0" applyFont="1" applyBorder="1" applyAlignment="1">
      <alignment horizontal="center" vertical="center"/>
    </xf>
    <xf numFmtId="0" fontId="34" fillId="0" borderId="28" xfId="0" applyFont="1" applyBorder="1" applyAlignment="1">
      <alignment horizontal="center" vertical="center"/>
    </xf>
    <xf numFmtId="56" fontId="34" fillId="0" borderId="21" xfId="0" applyNumberFormat="1" applyFont="1" applyBorder="1" applyAlignment="1">
      <alignment horizontal="center" vertical="center"/>
    </xf>
    <xf numFmtId="56" fontId="34" fillId="0" borderId="14" xfId="0" applyNumberFormat="1" applyFont="1" applyBorder="1" applyAlignment="1">
      <alignment horizontal="center" vertical="center"/>
    </xf>
    <xf numFmtId="178" fontId="34" fillId="0" borderId="21" xfId="0" applyNumberFormat="1" applyFont="1" applyBorder="1" applyAlignment="1">
      <alignment horizontal="center" vertical="center"/>
    </xf>
    <xf numFmtId="178" fontId="34" fillId="0" borderId="14" xfId="0" applyNumberFormat="1" applyFont="1" applyBorder="1" applyAlignment="1">
      <alignment horizontal="center" vertical="center"/>
    </xf>
    <xf numFmtId="0" fontId="29" fillId="0" borderId="0" xfId="0" applyFont="1" applyAlignment="1">
      <alignment horizontal="left" vertical="center"/>
    </xf>
    <xf numFmtId="0" fontId="2" fillId="0" borderId="133" xfId="0" applyFont="1" applyFill="1" applyBorder="1" applyAlignment="1">
      <alignment vertical="top" wrapText="1"/>
    </xf>
    <xf numFmtId="0" fontId="2" fillId="0" borderId="104" xfId="0" applyFont="1" applyFill="1" applyBorder="1" applyAlignment="1">
      <alignment vertical="top" wrapText="1"/>
    </xf>
    <xf numFmtId="0" fontId="2" fillId="0" borderId="134"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2" fillId="0" borderId="10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3" xfId="0" applyFont="1" applyFill="1" applyBorder="1" applyAlignment="1">
      <alignment horizontal="center" vertical="center" wrapText="1"/>
    </xf>
    <xf numFmtId="0" fontId="2" fillId="0" borderId="104" xfId="0" applyFont="1" applyFill="1" applyBorder="1" applyAlignment="1">
      <alignment horizontal="center" vertical="center" wrapText="1"/>
    </xf>
    <xf numFmtId="0" fontId="2" fillId="0" borderId="135" xfId="0" applyFont="1" applyFill="1" applyBorder="1" applyAlignment="1">
      <alignment horizontal="center" vertical="center" wrapText="1"/>
    </xf>
    <xf numFmtId="0" fontId="2" fillId="0" borderId="134" xfId="0" applyFont="1" applyFill="1" applyBorder="1" applyAlignment="1">
      <alignment vertical="top" wrapText="1"/>
    </xf>
    <xf numFmtId="0" fontId="2" fillId="0" borderId="103" xfId="0" applyFont="1" applyFill="1" applyBorder="1" applyAlignment="1">
      <alignmen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135" xfId="0" applyFont="1" applyFill="1" applyBorder="1" applyAlignment="1">
      <alignment vertical="top" wrapText="1"/>
    </xf>
    <xf numFmtId="0" fontId="2" fillId="0" borderId="109" xfId="0" applyFont="1" applyFill="1" applyBorder="1" applyAlignment="1">
      <alignment vertical="top" wrapText="1"/>
    </xf>
    <xf numFmtId="0" fontId="2" fillId="0" borderId="4" xfId="0" applyFont="1" applyFill="1" applyBorder="1" applyAlignment="1">
      <alignment vertical="top" wrapText="1"/>
    </xf>
    <xf numFmtId="0" fontId="2" fillId="0" borderId="2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lignment vertical="center"/>
    </xf>
    <xf numFmtId="0" fontId="2" fillId="0" borderId="4" xfId="0" applyFont="1" applyFill="1" applyBorder="1" applyAlignment="1">
      <alignment vertical="center"/>
    </xf>
    <xf numFmtId="0" fontId="2" fillId="0" borderId="25" xfId="0" applyFont="1" applyFill="1" applyBorder="1" applyAlignment="1">
      <alignment horizontal="center" vertical="center" textRotation="255"/>
    </xf>
    <xf numFmtId="0" fontId="2" fillId="0" borderId="23" xfId="0" applyFont="1" applyFill="1" applyBorder="1" applyAlignment="1">
      <alignment horizontal="center" vertical="center" textRotation="255"/>
    </xf>
    <xf numFmtId="0" fontId="2" fillId="0" borderId="24" xfId="0" applyFont="1" applyFill="1" applyBorder="1" applyAlignment="1">
      <alignment horizontal="center" vertical="center" textRotation="255"/>
    </xf>
    <xf numFmtId="0" fontId="2" fillId="0" borderId="136"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11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1" xfId="0" applyBorder="1" applyAlignment="1">
      <alignment horizontal="center" vertical="center" wrapText="1"/>
    </xf>
    <xf numFmtId="0" fontId="2" fillId="0" borderId="2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 fillId="0" borderId="25"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37" xfId="0" applyFont="1" applyFill="1" applyBorder="1" applyAlignment="1">
      <alignment horizontal="center" vertical="top" wrapText="1"/>
    </xf>
    <xf numFmtId="0" fontId="2" fillId="0" borderId="138" xfId="0" applyFont="1" applyFill="1" applyBorder="1" applyAlignment="1">
      <alignment horizontal="center" vertical="top" wrapText="1"/>
    </xf>
    <xf numFmtId="0" fontId="2" fillId="0" borderId="139" xfId="0" applyFont="1" applyFill="1" applyBorder="1" applyAlignment="1">
      <alignment horizontal="center" vertical="top" wrapText="1"/>
    </xf>
    <xf numFmtId="0" fontId="2" fillId="0" borderId="110" xfId="0" applyFont="1" applyFill="1" applyBorder="1" applyAlignment="1">
      <alignment horizontal="center" vertical="top" wrapText="1"/>
    </xf>
    <xf numFmtId="0" fontId="2" fillId="0" borderId="20" xfId="0" applyFont="1" applyFill="1" applyBorder="1" applyAlignment="1">
      <alignment horizontal="center" vertical="center" wrapText="1"/>
    </xf>
    <xf numFmtId="0" fontId="2" fillId="0" borderId="25" xfId="0" applyFont="1" applyFill="1" applyBorder="1" applyAlignment="1">
      <alignment horizontal="left" vertical="center"/>
    </xf>
    <xf numFmtId="0" fontId="2" fillId="0" borderId="20" xfId="0" applyFont="1" applyFill="1" applyBorder="1" applyAlignment="1">
      <alignment horizontal="left" vertical="center"/>
    </xf>
    <xf numFmtId="0" fontId="2" fillId="0" borderId="1" xfId="0" applyFont="1" applyFill="1"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2" fillId="0" borderId="140" xfId="0" applyFont="1" applyFill="1" applyBorder="1" applyAlignment="1">
      <alignment vertical="center" shrinkToFit="1"/>
    </xf>
    <xf numFmtId="0" fontId="2" fillId="0" borderId="106" xfId="0" applyFont="1" applyBorder="1" applyAlignment="1">
      <alignment vertical="center" shrinkToFit="1"/>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0" fillId="3" borderId="128" xfId="0" applyFill="1" applyBorder="1" applyAlignment="1">
      <alignment horizontal="center" vertical="center"/>
    </xf>
    <xf numFmtId="0" fontId="0" fillId="3" borderId="130" xfId="0" applyFill="1" applyBorder="1" applyAlignment="1">
      <alignment horizontal="center" vertical="center"/>
    </xf>
    <xf numFmtId="0" fontId="0" fillId="0" borderId="0" xfId="0" applyAlignment="1">
      <alignment horizontal="left" vertical="center" shrinkToFit="1"/>
    </xf>
    <xf numFmtId="0" fontId="0" fillId="0" borderId="42" xfId="0" applyBorder="1" applyAlignment="1">
      <alignment horizontal="center" vertical="center"/>
    </xf>
    <xf numFmtId="0" fontId="2" fillId="0" borderId="0" xfId="0"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30" xfId="0" applyBorder="1" applyAlignment="1">
      <alignment vertical="top" wrapText="1"/>
    </xf>
    <xf numFmtId="0" fontId="0" fillId="0" borderId="7" xfId="0" applyBorder="1" applyAlignment="1">
      <alignment vertical="top" wrapText="1"/>
    </xf>
    <xf numFmtId="0" fontId="0" fillId="0" borderId="25" xfId="0" applyBorder="1" applyAlignment="1">
      <alignment vertical="top" wrapText="1"/>
    </xf>
    <xf numFmtId="0" fontId="0" fillId="0" borderId="1" xfId="0" applyBorder="1" applyAlignment="1">
      <alignment vertical="top" wrapText="1"/>
    </xf>
    <xf numFmtId="0" fontId="0" fillId="0" borderId="24" xfId="0" applyBorder="1" applyAlignment="1">
      <alignment vertical="top" wrapText="1"/>
    </xf>
    <xf numFmtId="0" fontId="0" fillId="0" borderId="2" xfId="0" applyBorder="1" applyAlignment="1">
      <alignment vertical="top" wrapText="1"/>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vertical="top" wrapText="1"/>
    </xf>
    <xf numFmtId="0" fontId="0" fillId="0" borderId="3" xfId="0" applyBorder="1" applyAlignment="1">
      <alignment vertical="top" wrapText="1"/>
    </xf>
    <xf numFmtId="0" fontId="0" fillId="0" borderId="23" xfId="0" applyBorder="1" applyAlignment="1">
      <alignment horizontal="center" vertical="top" wrapText="1"/>
    </xf>
    <xf numFmtId="0" fontId="0" fillId="0" borderId="3" xfId="0" applyBorder="1" applyAlignment="1">
      <alignment horizontal="center" vertical="top" wrapText="1"/>
    </xf>
    <xf numFmtId="0" fontId="9" fillId="0" borderId="18" xfId="0" applyFont="1" applyBorder="1" applyAlignment="1">
      <alignment horizontal="left" vertical="center"/>
    </xf>
    <xf numFmtId="0" fontId="0" fillId="0" borderId="12" xfId="0" applyBorder="1" applyAlignment="1">
      <alignment horizontal="left" vertical="top" wrapText="1"/>
    </xf>
    <xf numFmtId="0" fontId="0" fillId="0" borderId="25" xfId="0" applyFont="1" applyBorder="1" applyAlignment="1">
      <alignment horizontal="center" vertical="top" wrapText="1"/>
    </xf>
    <xf numFmtId="0" fontId="0" fillId="0" borderId="20" xfId="0" applyFont="1" applyBorder="1" applyAlignment="1">
      <alignment horizontal="center" vertical="top" wrapText="1"/>
    </xf>
    <xf numFmtId="0" fontId="0" fillId="0" borderId="120" xfId="0" applyFont="1" applyBorder="1" applyAlignment="1">
      <alignment horizontal="center" vertical="top" wrapText="1"/>
    </xf>
    <xf numFmtId="0" fontId="0" fillId="0" borderId="29" xfId="0" applyFont="1" applyBorder="1" applyAlignment="1">
      <alignment horizontal="center" vertical="top" wrapText="1"/>
    </xf>
    <xf numFmtId="0" fontId="0" fillId="0" borderId="69" xfId="0" applyFont="1" applyBorder="1" applyAlignment="1">
      <alignment horizontal="center" vertical="top" wrapText="1"/>
    </xf>
    <xf numFmtId="0" fontId="0" fillId="0" borderId="28" xfId="0" applyFont="1" applyBorder="1" applyAlignment="1">
      <alignment horizontal="center"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Fill="1" applyBorder="1" applyAlignment="1">
      <alignment horizontal="right" vertical="center" wrapText="1"/>
    </xf>
    <xf numFmtId="0" fontId="0" fillId="0" borderId="0" xfId="0" applyAlignment="1">
      <alignment horizontal="right" vertical="center"/>
    </xf>
    <xf numFmtId="0" fontId="0" fillId="0" borderId="10" xfId="0" applyBorder="1" applyAlignment="1">
      <alignment horizontal="right" vertical="center"/>
    </xf>
    <xf numFmtId="0" fontId="0" fillId="0" borderId="23" xfId="0" applyFont="1" applyBorder="1" applyAlignment="1">
      <alignment horizontal="center" vertical="top" wrapText="1"/>
    </xf>
    <xf numFmtId="0" fontId="0" fillId="0" borderId="8" xfId="0" applyFont="1" applyBorder="1" applyAlignment="1">
      <alignment horizontal="center" vertical="top" wrapText="1"/>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8" xfId="0" applyFill="1" applyBorder="1" applyAlignment="1">
      <alignment horizontal="right" vertical="center"/>
    </xf>
    <xf numFmtId="0" fontId="0" fillId="0" borderId="141"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75" xfId="0"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top" wrapText="1"/>
    </xf>
    <xf numFmtId="0" fontId="0" fillId="0" borderId="1"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23" xfId="0" applyBorder="1" applyAlignment="1">
      <alignment horizontal="center" vertical="center" shrinkToFit="1"/>
    </xf>
    <xf numFmtId="0" fontId="0" fillId="0" borderId="3" xfId="0" applyBorder="1" applyAlignment="1">
      <alignment horizontal="center" vertical="center" shrinkToFit="1"/>
    </xf>
    <xf numFmtId="0" fontId="0" fillId="0" borderId="142" xfId="0" applyBorder="1" applyAlignment="1">
      <alignment horizontal="right" vertical="top" wrapText="1"/>
    </xf>
    <xf numFmtId="0" fontId="0" fillId="0" borderId="143" xfId="0" applyBorder="1" applyAlignment="1">
      <alignment horizontal="right" vertical="top" wrapText="1"/>
    </xf>
    <xf numFmtId="0" fontId="0" fillId="0" borderId="144" xfId="0" applyBorder="1" applyAlignment="1">
      <alignment horizontal="right" vertical="top"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right" vertical="top"/>
    </xf>
    <xf numFmtId="0" fontId="0" fillId="0" borderId="20" xfId="0" applyBorder="1" applyAlignment="1">
      <alignment horizontal="right" vertical="top"/>
    </xf>
    <xf numFmtId="0" fontId="0" fillId="0" borderId="1" xfId="0" applyBorder="1" applyAlignment="1">
      <alignment horizontal="right" vertical="top"/>
    </xf>
    <xf numFmtId="0" fontId="0" fillId="0" borderId="20" xfId="0" applyBorder="1" applyAlignment="1">
      <alignment vertical="top" wrapText="1"/>
    </xf>
    <xf numFmtId="0" fontId="0" fillId="0" borderId="8" xfId="0" applyBorder="1" applyAlignment="1">
      <alignment vertical="top" wrapText="1"/>
    </xf>
    <xf numFmtId="0" fontId="0" fillId="0" borderId="30" xfId="0" applyBorder="1" applyAlignment="1">
      <alignment horizontal="center" vertical="top" wrapText="1"/>
    </xf>
    <xf numFmtId="0" fontId="0" fillId="0" borderId="2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0" xfId="0" applyBorder="1" applyAlignment="1">
      <alignment vertical="top" wrapText="1"/>
    </xf>
    <xf numFmtId="0" fontId="0" fillId="0" borderId="0" xfId="0" applyBorder="1" applyAlignment="1">
      <alignment horizontal="center" vertical="top"/>
    </xf>
    <xf numFmtId="0" fontId="0" fillId="0" borderId="3" xfId="0" applyBorder="1" applyAlignment="1">
      <alignment horizontal="center" vertical="top"/>
    </xf>
    <xf numFmtId="0" fontId="0" fillId="0" borderId="25"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2" fillId="0" borderId="25"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vertical="center" wrapText="1"/>
    </xf>
    <xf numFmtId="0" fontId="2" fillId="0" borderId="24"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3" borderId="128" xfId="0" applyFont="1" applyFill="1" applyBorder="1" applyAlignment="1">
      <alignment horizontal="center" vertical="center" wrapText="1"/>
    </xf>
    <xf numFmtId="0" fontId="2" fillId="3" borderId="130" xfId="0" applyFont="1" applyFill="1" applyBorder="1" applyAlignment="1">
      <alignment horizontal="center" vertical="center" wrapText="1"/>
    </xf>
    <xf numFmtId="0" fontId="2" fillId="0" borderId="27" xfId="0" applyFont="1" applyBorder="1" applyAlignment="1">
      <alignment horizontal="right" vertical="top" wrapText="1"/>
    </xf>
    <xf numFmtId="0" fontId="0" fillId="0" borderId="29" xfId="0" applyBorder="1" applyAlignment="1">
      <alignment horizontal="right" vertical="top" wrapText="1"/>
    </xf>
    <xf numFmtId="0" fontId="0" fillId="0" borderId="28" xfId="0" applyBorder="1" applyAlignment="1">
      <alignment horizontal="right" vertical="top" wrapText="1"/>
    </xf>
    <xf numFmtId="0" fontId="2" fillId="0" borderId="27" xfId="0" applyFont="1"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vertical="center"/>
    </xf>
    <xf numFmtId="0" fontId="2" fillId="0" borderId="120" xfId="0" applyFont="1" applyBorder="1" applyAlignment="1">
      <alignment horizontal="right" vertical="top" wrapText="1"/>
    </xf>
    <xf numFmtId="0" fontId="2" fillId="0" borderId="0" xfId="0" applyFont="1" applyBorder="1" applyAlignment="1">
      <alignment vertical="top" wrapText="1"/>
    </xf>
    <xf numFmtId="0" fontId="2" fillId="0" borderId="20" xfId="0" applyFont="1" applyBorder="1" applyAlignment="1">
      <alignment vertical="top" wrapText="1"/>
    </xf>
    <xf numFmtId="0" fontId="0" fillId="0"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20" xfId="0" applyFont="1" applyBorder="1" applyAlignment="1">
      <alignment horizontal="center" vertical="center"/>
    </xf>
    <xf numFmtId="0" fontId="2" fillId="0" borderId="2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20" xfId="0" applyFont="1" applyFill="1" applyBorder="1" applyAlignment="1">
      <alignment horizontal="center" vertical="center"/>
    </xf>
    <xf numFmtId="0" fontId="0" fillId="0" borderId="21" xfId="0" applyBorder="1" applyAlignment="1">
      <alignment horizontal="left" vertical="center" wrapText="1"/>
    </xf>
    <xf numFmtId="0" fontId="0" fillId="0" borderId="14" xfId="0" applyBorder="1" applyAlignment="1">
      <alignment horizontal="left" vertical="center" wrapText="1"/>
    </xf>
    <xf numFmtId="0" fontId="0" fillId="0" borderId="12" xfId="0" applyFill="1" applyBorder="1" applyAlignment="1">
      <alignment horizontal="right" vertical="center"/>
    </xf>
    <xf numFmtId="0" fontId="0" fillId="3" borderId="130" xfId="0" applyFont="1" applyFill="1" applyBorder="1" applyAlignment="1">
      <alignment horizontal="center" vertical="center"/>
    </xf>
    <xf numFmtId="0" fontId="0" fillId="0" borderId="127" xfId="0" applyFont="1" applyBorder="1" applyAlignment="1">
      <alignment vertical="center" wrapText="1"/>
    </xf>
    <xf numFmtId="0" fontId="0" fillId="0" borderId="37"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0" xfId="0" applyFill="1" applyBorder="1" applyAlignment="1">
      <alignment horizontal="right"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top" wrapText="1"/>
    </xf>
    <xf numFmtId="0" fontId="0" fillId="0" borderId="28" xfId="0" applyBorder="1" applyAlignment="1">
      <alignment horizontal="center" vertical="top" wrapText="1"/>
    </xf>
    <xf numFmtId="0" fontId="2" fillId="0" borderId="23" xfId="0" applyFont="1" applyFill="1" applyBorder="1" applyAlignment="1">
      <alignment horizontal="center" vertical="top"/>
    </xf>
    <xf numFmtId="0" fontId="2" fillId="0" borderId="0" xfId="0" applyFont="1" applyFill="1" applyBorder="1" applyAlignment="1">
      <alignment horizontal="center" vertical="top"/>
    </xf>
    <xf numFmtId="0" fontId="2" fillId="0" borderId="3" xfId="0" applyFont="1" applyFill="1" applyBorder="1" applyAlignment="1">
      <alignment horizontal="center" vertical="top"/>
    </xf>
    <xf numFmtId="0" fontId="2" fillId="0" borderId="3" xfId="0" applyFont="1" applyFill="1" applyBorder="1" applyAlignment="1">
      <alignment vertical="top" wrapText="1"/>
    </xf>
    <xf numFmtId="0" fontId="0" fillId="0" borderId="3" xfId="0" applyFill="1" applyBorder="1" applyAlignment="1">
      <alignment vertical="top" wrapText="1"/>
    </xf>
    <xf numFmtId="0" fontId="0" fillId="0" borderId="25" xfId="0" applyFill="1" applyBorder="1" applyAlignment="1">
      <alignment vertical="top" wrapText="1"/>
    </xf>
    <xf numFmtId="0" fontId="0" fillId="0" borderId="1" xfId="0" applyFill="1" applyBorder="1" applyAlignment="1">
      <alignment vertical="top" wrapText="1"/>
    </xf>
    <xf numFmtId="0" fontId="0" fillId="0" borderId="24"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6" xfId="0" applyBorder="1" applyAlignment="1">
      <alignment vertical="top"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distributed" vertical="center" wrapText="1" indent="5"/>
    </xf>
    <xf numFmtId="0" fontId="0" fillId="0" borderId="0" xfId="0" applyBorder="1" applyAlignment="1">
      <alignment horizontal="left" vertical="center" wrapText="1"/>
    </xf>
    <xf numFmtId="0" fontId="0" fillId="3" borderId="5" xfId="0" applyFill="1" applyBorder="1" applyAlignment="1">
      <alignment horizontal="distributed" vertical="center" wrapText="1" indent="1"/>
    </xf>
    <xf numFmtId="0" fontId="0" fillId="3" borderId="35" xfId="0" applyFill="1" applyBorder="1" applyAlignment="1">
      <alignment horizontal="distributed" vertical="center" wrapText="1" indent="1"/>
    </xf>
    <xf numFmtId="0" fontId="2" fillId="0" borderId="23" xfId="0" applyFont="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3" borderId="25" xfId="0" applyFill="1" applyBorder="1" applyAlignment="1">
      <alignment horizontal="distributed" vertical="center" wrapText="1" indent="1"/>
    </xf>
    <xf numFmtId="0" fontId="0" fillId="3" borderId="131" xfId="0" applyFill="1" applyBorder="1" applyAlignment="1">
      <alignment horizontal="distributed" vertical="center" wrapText="1" indent="1"/>
    </xf>
    <xf numFmtId="0" fontId="0" fillId="0" borderId="20" xfId="0" applyBorder="1" applyAlignment="1">
      <alignment horizontal="center" vertical="center" wrapText="1"/>
    </xf>
    <xf numFmtId="0" fontId="0" fillId="3" borderId="23" xfId="0" applyFill="1" applyBorder="1" applyAlignment="1">
      <alignment horizontal="distributed" vertical="center" wrapText="1" indent="1"/>
    </xf>
    <xf numFmtId="0" fontId="0" fillId="0" borderId="11" xfId="0" applyBorder="1" applyAlignment="1">
      <alignment horizontal="left" vertical="top"/>
    </xf>
    <xf numFmtId="0" fontId="0" fillId="0" borderId="13" xfId="0" applyBorder="1" applyAlignment="1">
      <alignment horizontal="left" vertical="top"/>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7" xfId="0" applyBorder="1" applyAlignment="1">
      <alignment horizontal="left" vertical="center" wrapText="1"/>
    </xf>
    <xf numFmtId="0" fontId="0" fillId="0" borderId="19"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0" borderId="17" xfId="0" applyBorder="1" applyAlignment="1">
      <alignment horizontal="left" vertical="center"/>
    </xf>
    <xf numFmtId="0" fontId="0" fillId="0" borderId="19"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3" borderId="6" xfId="0" applyFill="1" applyBorder="1" applyAlignment="1">
      <alignment horizontal="distributed" vertical="center" wrapText="1" indent="1"/>
    </xf>
    <xf numFmtId="0" fontId="0" fillId="0" borderId="2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ont="1" applyBorder="1" applyAlignment="1">
      <alignment horizontal="center" vertical="center" wrapText="1"/>
    </xf>
    <xf numFmtId="0" fontId="38" fillId="0" borderId="22"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27" xfId="0" applyFont="1" applyFill="1" applyBorder="1" applyAlignment="1">
      <alignment horizontal="center" vertical="center"/>
    </xf>
    <xf numFmtId="0" fontId="38" fillId="0" borderId="29" xfId="0" applyFont="1" applyFill="1" applyBorder="1" applyAlignment="1">
      <alignment horizontal="center" vertical="center"/>
    </xf>
    <xf numFmtId="0" fontId="38" fillId="0" borderId="28" xfId="0" applyFont="1" applyFill="1" applyBorder="1" applyAlignment="1">
      <alignment horizontal="center" vertical="center"/>
    </xf>
    <xf numFmtId="0" fontId="38" fillId="0" borderId="0" xfId="0" applyFont="1" applyFill="1" applyBorder="1" applyAlignment="1">
      <alignment horizontal="center" vertical="center" wrapText="1"/>
    </xf>
    <xf numFmtId="0" fontId="0" fillId="0" borderId="26" xfId="0" applyFont="1" applyBorder="1" applyAlignment="1">
      <alignment horizontal="right" vertical="top" wrapText="1"/>
    </xf>
    <xf numFmtId="0" fontId="0" fillId="0" borderId="7" xfId="0" applyFont="1" applyBorder="1" applyAlignment="1">
      <alignment horizontal="right" vertical="top" wrapText="1"/>
    </xf>
    <xf numFmtId="0" fontId="0" fillId="0" borderId="30" xfId="0" applyFont="1" applyBorder="1" applyAlignment="1">
      <alignment horizontal="center" vertical="top" wrapText="1"/>
    </xf>
    <xf numFmtId="0" fontId="0" fillId="0" borderId="7" xfId="0" applyFont="1" applyBorder="1" applyAlignment="1">
      <alignment horizontal="center" vertical="top" wrapText="1"/>
    </xf>
    <xf numFmtId="0" fontId="0" fillId="3" borderId="3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28" fillId="6" borderId="27" xfId="0" applyFont="1" applyFill="1" applyBorder="1" applyAlignment="1">
      <alignment horizontal="center" vertical="center" wrapText="1"/>
    </xf>
    <xf numFmtId="0" fontId="28" fillId="6" borderId="28" xfId="0" applyFont="1" applyFill="1" applyBorder="1" applyAlignment="1">
      <alignment horizontal="center" vertical="center" wrapText="1"/>
    </xf>
    <xf numFmtId="0" fontId="0"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22" xfId="0" applyFont="1" applyBorder="1" applyAlignment="1">
      <alignment horizontal="center" vertical="center" wrapText="1"/>
    </xf>
    <xf numFmtId="0" fontId="0" fillId="0" borderId="0" xfId="0" applyFont="1" applyFill="1" applyBorder="1" applyAlignment="1">
      <alignment horizontal="center"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center" vertical="center"/>
    </xf>
    <xf numFmtId="0" fontId="0" fillId="0" borderId="22" xfId="0" applyFont="1" applyBorder="1" applyAlignment="1">
      <alignment horizontal="center" vertical="center" textRotation="255" shrinkToFit="1"/>
    </xf>
    <xf numFmtId="0" fontId="0" fillId="3" borderId="22" xfId="0" applyFont="1" applyFill="1" applyBorder="1" applyAlignment="1">
      <alignment horizontal="center" vertical="center" textRotation="255" shrinkToFit="1"/>
    </xf>
    <xf numFmtId="0" fontId="0" fillId="0" borderId="27" xfId="0" applyFont="1" applyBorder="1" applyAlignment="1">
      <alignment horizontal="center" vertical="center"/>
    </xf>
    <xf numFmtId="0" fontId="0" fillId="0" borderId="3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45" xfId="0" applyFont="1" applyBorder="1" applyAlignment="1">
      <alignment horizontal="center" vertical="center" wrapText="1"/>
    </xf>
    <xf numFmtId="0" fontId="0" fillId="0" borderId="146" xfId="0" applyFont="1" applyBorder="1" applyAlignment="1">
      <alignment horizontal="center" vertical="center" wrapText="1"/>
    </xf>
    <xf numFmtId="0" fontId="0" fillId="0" borderId="30" xfId="0" applyFont="1" applyBorder="1" applyAlignment="1">
      <alignment horizontal="right" vertical="center" wrapText="1"/>
    </xf>
    <xf numFmtId="0" fontId="0" fillId="0" borderId="26" xfId="0" applyFont="1" applyBorder="1" applyAlignment="1">
      <alignment horizontal="right" vertical="center" wrapText="1"/>
    </xf>
    <xf numFmtId="0" fontId="0" fillId="0" borderId="26" xfId="0" applyFont="1" applyBorder="1" applyAlignment="1">
      <alignment horizontal="center" vertical="top" wrapText="1"/>
    </xf>
    <xf numFmtId="0" fontId="0" fillId="0" borderId="22" xfId="0" applyFont="1" applyBorder="1" applyAlignment="1">
      <alignment horizontal="center" vertical="top" wrapText="1"/>
    </xf>
    <xf numFmtId="0" fontId="0" fillId="0" borderId="123" xfId="0" applyFont="1" applyBorder="1" applyAlignment="1">
      <alignment horizontal="center" vertical="top" wrapText="1"/>
    </xf>
    <xf numFmtId="0" fontId="0" fillId="0" borderId="147" xfId="0" applyFont="1" applyBorder="1" applyAlignment="1">
      <alignment horizontal="center" vertical="top" wrapText="1"/>
    </xf>
    <xf numFmtId="0" fontId="0" fillId="0" borderId="148" xfId="0" applyFont="1" applyBorder="1" applyAlignment="1">
      <alignment horizontal="center" vertical="top" wrapText="1"/>
    </xf>
    <xf numFmtId="0" fontId="0" fillId="0" borderId="0" xfId="0" applyFont="1" applyBorder="1" applyAlignment="1">
      <alignment horizontal="right" vertical="center"/>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7" fillId="0" borderId="0" xfId="0" applyFont="1" applyFill="1" applyAlignment="1">
      <alignment horizontal="left" vertical="center"/>
    </xf>
    <xf numFmtId="0" fontId="1" fillId="3" borderId="128" xfId="0" applyFont="1" applyFill="1" applyBorder="1" applyAlignment="1">
      <alignment horizontal="center" vertical="center"/>
    </xf>
    <xf numFmtId="0" fontId="0" fillId="3" borderId="130" xfId="0" applyFill="1" applyBorder="1">
      <alignment vertical="center"/>
    </xf>
    <xf numFmtId="0" fontId="38" fillId="0" borderId="17"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9" xfId="0" applyFont="1" applyFill="1" applyBorder="1" applyAlignment="1">
      <alignment horizontal="left" vertical="top" wrapText="1"/>
    </xf>
    <xf numFmtId="0" fontId="38" fillId="0" borderId="9"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10" xfId="0" applyFont="1" applyFill="1" applyBorder="1" applyAlignment="1">
      <alignment horizontal="left" vertical="top" wrapText="1"/>
    </xf>
    <xf numFmtId="0" fontId="38" fillId="0" borderId="11" xfId="0" applyFont="1" applyFill="1" applyBorder="1" applyAlignment="1">
      <alignment horizontal="left" vertical="top" wrapText="1"/>
    </xf>
    <xf numFmtId="0" fontId="38" fillId="0" borderId="12" xfId="0" applyFont="1" applyFill="1" applyBorder="1" applyAlignment="1">
      <alignment horizontal="left" vertical="top" wrapText="1"/>
    </xf>
    <xf numFmtId="0" fontId="38" fillId="0" borderId="13" xfId="0" applyFont="1" applyFill="1" applyBorder="1" applyAlignment="1">
      <alignment horizontal="left" vertical="top" wrapText="1"/>
    </xf>
    <xf numFmtId="0" fontId="1" fillId="0" borderId="0" xfId="0" applyFont="1" applyBorder="1" applyAlignment="1">
      <alignment vertical="top" wrapText="1"/>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Fill="1" applyBorder="1" applyAlignment="1">
      <alignment horizontal="left" vertical="center"/>
    </xf>
    <xf numFmtId="0" fontId="0" fillId="0" borderId="127" xfId="0" applyFill="1" applyBorder="1" applyAlignment="1">
      <alignment horizontal="left" vertical="top"/>
    </xf>
    <xf numFmtId="0" fontId="0" fillId="0" borderId="37" xfId="0" applyFill="1" applyBorder="1" applyAlignment="1">
      <alignment horizontal="left" vertical="top"/>
    </xf>
    <xf numFmtId="0" fontId="0" fillId="0" borderId="40" xfId="0" applyFill="1" applyBorder="1" applyAlignment="1">
      <alignment horizontal="left" vertical="top"/>
    </xf>
    <xf numFmtId="0" fontId="0" fillId="0" borderId="38" xfId="0" applyFill="1" applyBorder="1" applyAlignment="1">
      <alignment horizontal="left" vertical="top"/>
    </xf>
    <xf numFmtId="0" fontId="0" fillId="0" borderId="0" xfId="0" applyFill="1" applyBorder="1" applyAlignment="1">
      <alignment horizontal="left" vertical="top"/>
    </xf>
    <xf numFmtId="0" fontId="0" fillId="0" borderId="39" xfId="0" applyFill="1" applyBorder="1" applyAlignment="1">
      <alignment horizontal="left" vertical="top"/>
    </xf>
    <xf numFmtId="0" fontId="0" fillId="0" borderId="41"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0" xfId="0" applyFont="1" applyBorder="1" applyAlignment="1">
      <alignment horizontal="center" vertical="center" wrapText="1"/>
    </xf>
    <xf numFmtId="0" fontId="0" fillId="0" borderId="0" xfId="0" applyFont="1" applyFill="1" applyBorder="1" applyAlignment="1">
      <alignment horizontal="right" vertical="center"/>
    </xf>
    <xf numFmtId="0" fontId="0" fillId="0" borderId="77" xfId="0" applyFont="1" applyBorder="1" applyAlignment="1">
      <alignment horizontal="center" vertical="top" wrapText="1"/>
    </xf>
    <xf numFmtId="0" fontId="0" fillId="0" borderId="19" xfId="0" applyFont="1" applyBorder="1" applyAlignment="1">
      <alignment horizontal="center" vertical="top" wrapText="1"/>
    </xf>
    <xf numFmtId="0" fontId="0" fillId="0" borderId="24" xfId="0" applyFont="1" applyBorder="1" applyAlignment="1">
      <alignment horizontal="center" vertical="top" wrapText="1"/>
    </xf>
    <xf numFmtId="0" fontId="0" fillId="0" borderId="167" xfId="0" applyFont="1" applyBorder="1" applyAlignment="1">
      <alignment horizontal="center" vertical="top" wrapText="1"/>
    </xf>
    <xf numFmtId="0" fontId="0" fillId="0" borderId="127" xfId="0" applyFont="1" applyBorder="1" applyAlignment="1">
      <alignment horizontal="left" vertical="center" wrapText="1"/>
    </xf>
    <xf numFmtId="0" fontId="0" fillId="0" borderId="37"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25" xfId="0"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left" vertical="center"/>
    </xf>
    <xf numFmtId="0" fontId="0" fillId="0" borderId="23" xfId="0" applyBorder="1" applyAlignment="1">
      <alignment horizontal="left" vertical="top" wrapText="1" indent="1"/>
    </xf>
    <xf numFmtId="0" fontId="0" fillId="0" borderId="0" xfId="0" applyBorder="1" applyAlignment="1">
      <alignment horizontal="left" vertical="top" wrapText="1" indent="1"/>
    </xf>
    <xf numFmtId="0" fontId="0" fillId="0" borderId="3" xfId="0" applyBorder="1" applyAlignment="1">
      <alignment horizontal="left" vertical="top" wrapText="1" indent="1"/>
    </xf>
    <xf numFmtId="0" fontId="0" fillId="0" borderId="25" xfId="0"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36" xfId="0" applyBorder="1" applyAlignment="1">
      <alignment horizontal="left" vertical="top" wrapText="1"/>
    </xf>
    <xf numFmtId="0" fontId="0" fillId="0" borderId="0" xfId="0" applyAlignment="1">
      <alignment horizontal="center" vertical="top" wrapText="1"/>
    </xf>
    <xf numFmtId="0" fontId="0" fillId="0" borderId="75" xfId="0" applyBorder="1" applyAlignment="1">
      <alignment horizontal="left" vertical="top" wrapText="1"/>
    </xf>
    <xf numFmtId="0" fontId="0" fillId="0" borderId="17" xfId="0" applyBorder="1" applyAlignment="1">
      <alignment horizontal="center" vertical="top"/>
    </xf>
    <xf numFmtId="0" fontId="0" fillId="0" borderId="19" xfId="0" applyBorder="1" applyAlignment="1">
      <alignment horizontal="center" vertical="top"/>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9" xfId="0" applyBorder="1" applyAlignment="1">
      <alignment horizontal="left" wrapText="1"/>
    </xf>
    <xf numFmtId="0" fontId="0" fillId="0" borderId="0" xfId="0" applyBorder="1" applyAlignment="1">
      <alignment horizontal="left" wrapText="1"/>
    </xf>
    <xf numFmtId="0" fontId="38" fillId="0" borderId="9" xfId="0" applyFont="1" applyFill="1" applyBorder="1" applyAlignment="1">
      <alignment horizontal="center" vertical="top" wrapText="1"/>
    </xf>
    <xf numFmtId="0" fontId="38" fillId="0" borderId="0" xfId="0" applyFont="1" applyFill="1" applyBorder="1" applyAlignment="1">
      <alignment horizontal="center" vertical="top" wrapText="1"/>
    </xf>
    <xf numFmtId="0" fontId="38" fillId="0" borderId="10" xfId="0" applyFont="1" applyFill="1" applyBorder="1" applyAlignment="1">
      <alignment horizontal="center" vertical="top" wrapText="1"/>
    </xf>
    <xf numFmtId="0" fontId="38" fillId="0" borderId="11" xfId="0" applyFont="1" applyFill="1" applyBorder="1" applyAlignment="1">
      <alignment horizontal="center" vertical="top" wrapText="1"/>
    </xf>
    <xf numFmtId="0" fontId="38" fillId="0" borderId="12" xfId="0" applyFont="1" applyFill="1" applyBorder="1" applyAlignment="1">
      <alignment horizontal="center" vertical="top" wrapText="1"/>
    </xf>
    <xf numFmtId="0" fontId="38" fillId="0" borderId="13" xfId="0" applyFont="1" applyFill="1" applyBorder="1" applyAlignment="1">
      <alignment horizontal="center" vertical="top" wrapText="1"/>
    </xf>
    <xf numFmtId="0" fontId="38" fillId="0" borderId="29"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17" xfId="0" applyFont="1" applyFill="1" applyBorder="1" applyAlignment="1">
      <alignment horizontal="center" vertical="top" wrapText="1"/>
    </xf>
    <xf numFmtId="0" fontId="38" fillId="0" borderId="18" xfId="0" applyFont="1" applyFill="1" applyBorder="1" applyAlignment="1">
      <alignment horizontal="center" vertical="top" wrapText="1"/>
    </xf>
    <xf numFmtId="0" fontId="38" fillId="0" borderId="19" xfId="0" applyFont="1" applyFill="1" applyBorder="1" applyAlignment="1">
      <alignment horizontal="center" vertical="top" wrapText="1"/>
    </xf>
    <xf numFmtId="0" fontId="28" fillId="0" borderId="22" xfId="0" applyFont="1" applyBorder="1" applyAlignment="1">
      <alignment horizontal="center" vertical="center"/>
    </xf>
    <xf numFmtId="0" fontId="28" fillId="0" borderId="22" xfId="0" applyFont="1" applyBorder="1" applyAlignment="1">
      <alignment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0" fillId="0" borderId="22" xfId="0" applyBorder="1" applyAlignment="1">
      <alignment horizontal="right" vertical="center" wrapText="1"/>
    </xf>
    <xf numFmtId="0" fontId="0" fillId="0" borderId="22" xfId="0" applyFont="1" applyBorder="1" applyAlignment="1">
      <alignment horizontal="right" vertical="center" wrapText="1"/>
    </xf>
    <xf numFmtId="0" fontId="0" fillId="0" borderId="22" xfId="0" applyBorder="1" applyAlignment="1">
      <alignment horizontal="center" vertical="center" wrapText="1"/>
    </xf>
    <xf numFmtId="0" fontId="0" fillId="0" borderId="0" xfId="0" applyFont="1" applyAlignment="1">
      <alignment vertical="top"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5" xfId="0" applyFont="1" applyBorder="1" applyAlignment="1">
      <alignment horizontal="center" vertical="top" shrinkToFit="1"/>
    </xf>
    <xf numFmtId="0" fontId="0" fillId="0" borderId="24" xfId="0" applyFont="1" applyBorder="1" applyAlignment="1">
      <alignment horizontal="center" vertical="top" shrinkToFit="1"/>
    </xf>
    <xf numFmtId="0" fontId="0" fillId="0" borderId="1"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30" xfId="0" applyFont="1" applyBorder="1" applyAlignment="1">
      <alignment horizontal="center" vertical="center"/>
    </xf>
    <xf numFmtId="0" fontId="0" fillId="0" borderId="7" xfId="0" applyFont="1" applyBorder="1" applyAlignment="1">
      <alignment horizontal="center" vertical="center"/>
    </xf>
    <xf numFmtId="0" fontId="3" fillId="0" borderId="0" xfId="0" applyFont="1" applyAlignment="1">
      <alignment horizontal="left" vertical="center"/>
    </xf>
    <xf numFmtId="0" fontId="32" fillId="0" borderId="0" xfId="0" applyFont="1" applyAlignment="1">
      <alignment horizontal="left" vertical="center"/>
    </xf>
    <xf numFmtId="0" fontId="28" fillId="0" borderId="30" xfId="0" applyFont="1" applyBorder="1" applyAlignment="1">
      <alignment horizontal="center" vertical="center"/>
    </xf>
    <xf numFmtId="0" fontId="28" fillId="0" borderId="26" xfId="0" applyFont="1" applyBorder="1" applyAlignment="1">
      <alignment horizontal="center" vertical="center"/>
    </xf>
    <xf numFmtId="0" fontId="28" fillId="0" borderId="7" xfId="0" applyFont="1" applyBorder="1" applyAlignment="1">
      <alignment horizontal="center" vertical="center"/>
    </xf>
    <xf numFmtId="0" fontId="28" fillId="3" borderId="30" xfId="0" applyFont="1" applyFill="1" applyBorder="1" applyAlignment="1">
      <alignment horizontal="center" vertical="center"/>
    </xf>
    <xf numFmtId="0" fontId="28" fillId="0" borderId="149" xfId="0" applyFont="1" applyBorder="1" applyAlignment="1">
      <alignment horizontal="center" vertical="center"/>
    </xf>
    <xf numFmtId="0" fontId="28" fillId="0" borderId="29" xfId="0" applyFont="1" applyBorder="1" applyAlignment="1">
      <alignment horizontal="center" vertical="center"/>
    </xf>
    <xf numFmtId="0" fontId="28" fillId="3" borderId="74" xfId="0" applyFont="1" applyFill="1" applyBorder="1" applyAlignment="1">
      <alignment horizontal="center" vertical="top" wrapText="1"/>
    </xf>
    <xf numFmtId="0" fontId="28" fillId="3" borderId="26" xfId="0" applyFont="1" applyFill="1" applyBorder="1" applyAlignment="1">
      <alignment horizontal="center" vertical="top" wrapText="1"/>
    </xf>
    <xf numFmtId="0" fontId="28" fillId="0" borderId="30" xfId="0" applyFont="1" applyBorder="1" applyAlignment="1">
      <alignment horizontal="left" vertical="center" wrapText="1"/>
    </xf>
    <xf numFmtId="0" fontId="28" fillId="0" borderId="26" xfId="0" applyFont="1" applyBorder="1" applyAlignment="1">
      <alignment horizontal="left" vertical="center" wrapText="1"/>
    </xf>
    <xf numFmtId="0" fontId="28" fillId="0" borderId="7" xfId="0" applyFont="1" applyBorder="1" applyAlignment="1">
      <alignment horizontal="left" vertical="center" wrapText="1"/>
    </xf>
    <xf numFmtId="0" fontId="2" fillId="0" borderId="0" xfId="0" applyFont="1" applyAlignment="1">
      <alignment vertical="top" wrapText="1"/>
    </xf>
    <xf numFmtId="0" fontId="0" fillId="0" borderId="25"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horizontal="center" vertical="center" shrinkToFit="1"/>
    </xf>
    <xf numFmtId="0" fontId="0" fillId="0" borderId="3" xfId="0" applyFont="1" applyBorder="1" applyAlignment="1">
      <alignment horizontal="center" vertical="top" wrapText="1"/>
    </xf>
    <xf numFmtId="0" fontId="0" fillId="0" borderId="24" xfId="0" applyFont="1" applyBorder="1" applyAlignment="1">
      <alignment vertical="top" wrapText="1"/>
    </xf>
    <xf numFmtId="0" fontId="0" fillId="0" borderId="2" xfId="0" applyFont="1" applyBorder="1" applyAlignment="1">
      <alignment vertical="top" wrapText="1"/>
    </xf>
    <xf numFmtId="0" fontId="0"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0" fillId="0" borderId="24" xfId="0" applyFont="1" applyBorder="1" applyAlignment="1">
      <alignment horizontal="center" vertical="center"/>
    </xf>
    <xf numFmtId="0" fontId="0" fillId="0" borderId="150" xfId="0" applyFont="1" applyBorder="1" applyAlignment="1">
      <alignment horizontal="center" vertical="center"/>
    </xf>
    <xf numFmtId="0" fontId="0" fillId="3" borderId="127"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3" xfId="0" applyFont="1" applyFill="1" applyBorder="1" applyAlignment="1">
      <alignment horizontal="center" vertical="center" wrapText="1"/>
    </xf>
    <xf numFmtId="0" fontId="0" fillId="0" borderId="28" xfId="0" applyFont="1" applyBorder="1" applyAlignment="1">
      <alignment horizontal="center" vertical="top"/>
    </xf>
    <xf numFmtId="0" fontId="0" fillId="0" borderId="22" xfId="0" applyFont="1" applyBorder="1" applyAlignment="1">
      <alignment horizontal="center" vertical="top"/>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25" xfId="0" applyFont="1" applyBorder="1" applyAlignment="1">
      <alignment horizontal="center" vertical="center"/>
    </xf>
    <xf numFmtId="0" fontId="0" fillId="0" borderId="151" xfId="0" applyFont="1" applyBorder="1" applyAlignment="1">
      <alignment horizontal="center" vertical="center"/>
    </xf>
    <xf numFmtId="0" fontId="0" fillId="0" borderId="28" xfId="0" applyFont="1" applyBorder="1" applyAlignment="1">
      <alignment horizontal="center" vertical="center" wrapText="1"/>
    </xf>
    <xf numFmtId="0" fontId="0" fillId="0" borderId="152" xfId="0" applyBorder="1" applyAlignment="1">
      <alignment horizontal="center"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0" fontId="0" fillId="0" borderId="157" xfId="0" applyBorder="1" applyAlignment="1">
      <alignment horizontal="center" vertical="center" wrapText="1"/>
    </xf>
    <xf numFmtId="0" fontId="0" fillId="0" borderId="30"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0" xfId="0" applyFont="1" applyBorder="1" applyAlignment="1">
      <alignment horizontal="left" vertical="top" wrapText="1"/>
    </xf>
    <xf numFmtId="0" fontId="39" fillId="0" borderId="158" xfId="0" applyFont="1" applyFill="1" applyBorder="1" applyAlignment="1">
      <alignment horizontal="left" vertical="top" wrapText="1"/>
    </xf>
    <xf numFmtId="0" fontId="39" fillId="0" borderId="94" xfId="0" applyFont="1" applyFill="1" applyBorder="1" applyAlignment="1">
      <alignment horizontal="left" vertical="top" wrapText="1"/>
    </xf>
    <xf numFmtId="0" fontId="39" fillId="0" borderId="159" xfId="0" applyFont="1" applyFill="1" applyBorder="1" applyAlignment="1">
      <alignment horizontal="left" vertical="top" wrapText="1"/>
    </xf>
    <xf numFmtId="0" fontId="39" fillId="0" borderId="160" xfId="0" applyFont="1" applyFill="1" applyBorder="1" applyAlignment="1">
      <alignment horizontal="left" vertical="top" wrapText="1"/>
    </xf>
    <xf numFmtId="0" fontId="39" fillId="0" borderId="0" xfId="0" applyFont="1" applyFill="1" applyBorder="1" applyAlignment="1">
      <alignment horizontal="left" vertical="top" wrapText="1"/>
    </xf>
    <xf numFmtId="0" fontId="39" fillId="0" borderId="161" xfId="0" applyFont="1" applyFill="1" applyBorder="1" applyAlignment="1">
      <alignment horizontal="left" vertical="top" wrapText="1"/>
    </xf>
    <xf numFmtId="0" fontId="39" fillId="0" borderId="162" xfId="0" applyFont="1" applyFill="1" applyBorder="1" applyAlignment="1">
      <alignment horizontal="left" vertical="top" wrapText="1"/>
    </xf>
    <xf numFmtId="0" fontId="39" fillId="0" borderId="82" xfId="0" applyFont="1" applyFill="1" applyBorder="1" applyAlignment="1">
      <alignment horizontal="left" vertical="top" wrapText="1"/>
    </xf>
    <xf numFmtId="0" fontId="39" fillId="0" borderId="163" xfId="0" applyFont="1" applyFill="1" applyBorder="1" applyAlignment="1">
      <alignment horizontal="left" vertical="top" wrapText="1"/>
    </xf>
    <xf numFmtId="0" fontId="0" fillId="0" borderId="0" xfId="0" applyFont="1" applyAlignment="1">
      <alignment vertical="center" wrapText="1"/>
    </xf>
    <xf numFmtId="0" fontId="0" fillId="0" borderId="0" xfId="0" applyFont="1" applyFill="1" applyBorder="1" applyAlignment="1">
      <alignment vertical="center" wrapText="1"/>
    </xf>
    <xf numFmtId="0" fontId="0" fillId="5" borderId="27" xfId="0" applyFont="1" applyFill="1" applyBorder="1" applyAlignment="1">
      <alignment horizontal="center" vertical="center"/>
    </xf>
    <xf numFmtId="0" fontId="0" fillId="5" borderId="28" xfId="0" applyFont="1" applyFill="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5" borderId="27"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28" xfId="0" applyFont="1" applyFill="1" applyBorder="1" applyAlignment="1">
      <alignment horizontal="center" vertical="center" wrapText="1"/>
    </xf>
    <xf numFmtId="0" fontId="16" fillId="0" borderId="0" xfId="0" applyFont="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7" xfId="0" applyFont="1" applyBorder="1" applyAlignment="1">
      <alignment vertical="center"/>
    </xf>
    <xf numFmtId="0" fontId="0" fillId="0" borderId="29" xfId="0" applyFont="1" applyBorder="1" applyAlignment="1">
      <alignment vertical="center"/>
    </xf>
    <xf numFmtId="0" fontId="0" fillId="0" borderId="28" xfId="0" applyFont="1" applyBorder="1" applyAlignment="1">
      <alignment vertical="center"/>
    </xf>
    <xf numFmtId="0" fontId="0" fillId="0" borderId="27" xfId="0" applyFont="1" applyBorder="1" applyAlignment="1">
      <alignment vertical="center" wrapText="1"/>
    </xf>
    <xf numFmtId="0" fontId="0" fillId="0" borderId="29" xfId="0" applyFont="1" applyBorder="1" applyAlignment="1">
      <alignment vertical="center" wrapText="1"/>
    </xf>
    <xf numFmtId="0" fontId="0" fillId="0" borderId="28" xfId="0" applyFont="1" applyBorder="1" applyAlignment="1">
      <alignment vertical="center" wrapText="1"/>
    </xf>
    <xf numFmtId="0" fontId="0" fillId="0" borderId="27" xfId="0" applyFont="1" applyBorder="1" applyAlignment="1">
      <alignment horizontal="left" vertical="top" wrapText="1"/>
    </xf>
    <xf numFmtId="0" fontId="0" fillId="0" borderId="29" xfId="0" applyFont="1" applyBorder="1" applyAlignment="1">
      <alignment horizontal="left" vertical="top" wrapText="1"/>
    </xf>
    <xf numFmtId="0" fontId="0" fillId="0" borderId="28" xfId="0" applyFont="1" applyBorder="1" applyAlignment="1">
      <alignment horizontal="left" vertical="top" wrapText="1"/>
    </xf>
    <xf numFmtId="0" fontId="12" fillId="3" borderId="27" xfId="0" applyFont="1" applyFill="1" applyBorder="1" applyAlignment="1">
      <alignment horizontal="distributed" vertical="center" wrapText="1" indent="3"/>
    </xf>
    <xf numFmtId="0" fontId="12" fillId="3" borderId="28" xfId="0" applyFont="1" applyFill="1" applyBorder="1" applyAlignment="1">
      <alignment horizontal="distributed" vertical="center" wrapText="1" indent="3"/>
    </xf>
    <xf numFmtId="0" fontId="9" fillId="0" borderId="22"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27"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28" xfId="0" applyFont="1" applyBorder="1" applyAlignment="1">
      <alignment horizontal="left" vertical="center" shrinkToFi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0" fillId="3" borderId="27" xfId="0" applyFont="1" applyFill="1" applyBorder="1" applyAlignment="1">
      <alignment horizontal="distributed" vertical="center" indent="3"/>
    </xf>
    <xf numFmtId="0" fontId="0" fillId="3" borderId="28" xfId="0" applyFont="1" applyFill="1" applyBorder="1" applyAlignment="1">
      <alignment horizontal="distributed" vertical="center" indent="3"/>
    </xf>
    <xf numFmtId="0" fontId="0" fillId="0" borderId="164" xfId="0" applyFont="1" applyBorder="1" applyAlignment="1">
      <alignment horizontal="distributed" vertical="center" indent="3"/>
    </xf>
    <xf numFmtId="0" fontId="0" fillId="0" borderId="165" xfId="0" applyFont="1" applyBorder="1" applyAlignment="1">
      <alignment horizontal="distributed" vertical="center" indent="3"/>
    </xf>
    <xf numFmtId="0" fontId="19" fillId="0" borderId="2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28" xfId="0" applyFont="1" applyBorder="1" applyAlignment="1">
      <alignment horizontal="center" vertical="center"/>
    </xf>
    <xf numFmtId="0" fontId="29" fillId="0" borderId="27" xfId="0" applyFont="1" applyBorder="1" applyAlignment="1">
      <alignment horizontal="left" vertical="center"/>
    </xf>
    <xf numFmtId="0" fontId="28" fillId="0" borderId="29" xfId="0" applyFont="1" applyBorder="1" applyAlignment="1">
      <alignment horizontal="left" vertical="center"/>
    </xf>
    <xf numFmtId="0" fontId="28" fillId="0" borderId="28" xfId="0" applyFont="1" applyBorder="1" applyAlignment="1">
      <alignment horizontal="left" vertical="center"/>
    </xf>
    <xf numFmtId="0" fontId="29" fillId="0" borderId="17" xfId="0" applyFont="1" applyBorder="1" applyAlignment="1">
      <alignment horizontal="center" vertical="center"/>
    </xf>
    <xf numFmtId="0" fontId="29" fillId="0" borderId="19"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29" fillId="0" borderId="29" xfId="0" applyFont="1" applyBorder="1" applyAlignment="1">
      <alignment horizontal="left" vertical="center"/>
    </xf>
    <xf numFmtId="0" fontId="29" fillId="0" borderId="22" xfId="0" applyFont="1" applyBorder="1" applyAlignment="1">
      <alignment horizontal="center" vertical="center" wrapText="1"/>
    </xf>
    <xf numFmtId="0" fontId="19" fillId="0" borderId="166" xfId="0" applyFont="1" applyBorder="1" applyAlignment="1">
      <alignment horizontal="left" vertical="center" wrapText="1"/>
    </xf>
    <xf numFmtId="0" fontId="19" fillId="0" borderId="141" xfId="0" applyFont="1" applyBorder="1" applyAlignment="1">
      <alignment horizontal="left" vertical="center" wrapText="1"/>
    </xf>
    <xf numFmtId="0" fontId="19" fillId="0" borderId="1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77" xfId="0" applyFont="1" applyBorder="1" applyAlignment="1">
      <alignment horizontal="center" vertical="top" wrapText="1"/>
    </xf>
    <xf numFmtId="0" fontId="19" fillId="0" borderId="18" xfId="0" applyFont="1" applyBorder="1" applyAlignment="1">
      <alignment horizontal="center" vertical="top" wrapText="1"/>
    </xf>
    <xf numFmtId="0" fontId="19" fillId="0" borderId="19" xfId="0" applyFont="1" applyBorder="1" applyAlignment="1">
      <alignment horizontal="center" vertical="top" wrapText="1"/>
    </xf>
    <xf numFmtId="0" fontId="19" fillId="0" borderId="24" xfId="0" applyFont="1" applyBorder="1" applyAlignment="1">
      <alignment horizontal="center" vertical="top" wrapText="1"/>
    </xf>
    <xf numFmtId="0" fontId="19" fillId="0" borderId="8" xfId="0" applyFont="1" applyBorder="1" applyAlignment="1">
      <alignment horizontal="center" vertical="top" wrapText="1"/>
    </xf>
    <xf numFmtId="0" fontId="19" fillId="0" borderId="167" xfId="0" applyFont="1" applyBorder="1" applyAlignment="1">
      <alignment horizontal="center" vertical="top" wrapText="1"/>
    </xf>
    <xf numFmtId="0" fontId="19" fillId="0" borderId="22" xfId="0" applyFont="1" applyBorder="1" applyAlignment="1">
      <alignment horizontal="center" vertical="top" wrapText="1"/>
    </xf>
    <xf numFmtId="0" fontId="19" fillId="0" borderId="6" xfId="0" applyFont="1" applyBorder="1" applyAlignment="1">
      <alignment vertical="top" wrapText="1"/>
    </xf>
    <xf numFmtId="0" fontId="19" fillId="0" borderId="4" xfId="0" applyFont="1" applyBorder="1" applyAlignment="1">
      <alignment vertical="top" wrapText="1"/>
    </xf>
    <xf numFmtId="0" fontId="29" fillId="0" borderId="21" xfId="0" applyFont="1" applyBorder="1" applyAlignment="1">
      <alignment horizontal="justify" vertical="center"/>
    </xf>
    <xf numFmtId="0" fontId="30" fillId="0" borderId="14" xfId="0" applyFont="1" applyBorder="1" applyAlignment="1">
      <alignment horizontal="justify" vertical="center"/>
    </xf>
    <xf numFmtId="0" fontId="30" fillId="0" borderId="15" xfId="0" applyFont="1" applyBorder="1" applyAlignment="1">
      <alignment horizontal="justify" vertical="center"/>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15" xfId="0" applyFont="1" applyBorder="1" applyAlignment="1">
      <alignment vertical="center" wrapText="1"/>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4" xfId="0" applyFont="1" applyBorder="1" applyAlignment="1">
      <alignment horizontal="center" vertical="top" wrapText="1"/>
    </xf>
    <xf numFmtId="0" fontId="0" fillId="0" borderId="23" xfId="0" applyBorder="1" applyAlignment="1">
      <alignment horizontal="center" vertical="top"/>
    </xf>
    <xf numFmtId="0" fontId="0" fillId="0" borderId="0" xfId="0" applyFont="1" applyBorder="1" applyAlignment="1">
      <alignment horizontal="center" vertical="top"/>
    </xf>
    <xf numFmtId="0" fontId="0" fillId="0" borderId="3" xfId="0" applyFont="1" applyBorder="1" applyAlignment="1">
      <alignment horizontal="center" vertical="top"/>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cellXfs>
  <cellStyles count="7">
    <cellStyle name="標準" xfId="0" builtinId="0"/>
    <cellStyle name="標準 2" xfId="1"/>
    <cellStyle name="標準_００５　職員の状況" xfId="2"/>
    <cellStyle name="標準_２５諸規程等の整備状況" xfId="3"/>
    <cellStyle name="標準_Sheet2" xfId="4"/>
    <cellStyle name="標準_法人追加資料（監事監査）" xfId="5"/>
    <cellStyle name="標準_目次（法人）" xfId="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62465" name="Object 1" hidden="1">
              <a:extLst>
                <a:ext uri="{63B3BB69-23CF-44E3-9099-C40C66FF867C}">
                  <a14:compatExt spid="_x0000_s624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12</xdr:row>
      <xdr:rowOff>0</xdr:rowOff>
    </xdr:from>
    <xdr:to>
      <xdr:col>1</xdr:col>
      <xdr:colOff>0</xdr:colOff>
      <xdr:row>12</xdr:row>
      <xdr:rowOff>0</xdr:rowOff>
    </xdr:to>
    <xdr:sp macro="" textlink="">
      <xdr:nvSpPr>
        <xdr:cNvPr id="65929" name="Line 1"/>
        <xdr:cNvSpPr>
          <a:spLocks noChangeShapeType="1"/>
        </xdr:cNvSpPr>
      </xdr:nvSpPr>
      <xdr:spPr bwMode="auto">
        <a:xfrm>
          <a:off x="9525" y="234315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65930" name="Line 2"/>
        <xdr:cNvSpPr>
          <a:spLocks noChangeShapeType="1"/>
        </xdr:cNvSpPr>
      </xdr:nvSpPr>
      <xdr:spPr bwMode="auto">
        <a:xfrm>
          <a:off x="19050" y="62865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65931" name="Line 3"/>
        <xdr:cNvSpPr>
          <a:spLocks noChangeShapeType="1"/>
        </xdr:cNvSpPr>
      </xdr:nvSpPr>
      <xdr:spPr bwMode="auto">
        <a:xfrm>
          <a:off x="9525" y="293370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1</xdr:col>
      <xdr:colOff>0</xdr:colOff>
      <xdr:row>12</xdr:row>
      <xdr:rowOff>0</xdr:rowOff>
    </xdr:to>
    <xdr:sp macro="" textlink="">
      <xdr:nvSpPr>
        <xdr:cNvPr id="65932" name="Line 4"/>
        <xdr:cNvSpPr>
          <a:spLocks noChangeShapeType="1"/>
        </xdr:cNvSpPr>
      </xdr:nvSpPr>
      <xdr:spPr bwMode="auto">
        <a:xfrm>
          <a:off x="9525" y="234315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65933" name="Line 5"/>
        <xdr:cNvSpPr>
          <a:spLocks noChangeShapeType="1"/>
        </xdr:cNvSpPr>
      </xdr:nvSpPr>
      <xdr:spPr bwMode="auto">
        <a:xfrm>
          <a:off x="19050" y="62865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65934" name="Line 6"/>
        <xdr:cNvSpPr>
          <a:spLocks noChangeShapeType="1"/>
        </xdr:cNvSpPr>
      </xdr:nvSpPr>
      <xdr:spPr bwMode="auto">
        <a:xfrm>
          <a:off x="9525" y="293370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7405" name="Line 1"/>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386" name="Text Box 1"/>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2</xdr:row>
      <xdr:rowOff>19050</xdr:rowOff>
    </xdr:from>
    <xdr:to>
      <xdr:col>2</xdr:col>
      <xdr:colOff>9525</xdr:colOff>
      <xdr:row>9</xdr:row>
      <xdr:rowOff>28575</xdr:rowOff>
    </xdr:to>
    <xdr:sp macro="" textlink="">
      <xdr:nvSpPr>
        <xdr:cNvPr id="41433" name="Line 1"/>
        <xdr:cNvSpPr>
          <a:spLocks noChangeShapeType="1"/>
        </xdr:cNvSpPr>
      </xdr:nvSpPr>
      <xdr:spPr bwMode="auto">
        <a:xfrm>
          <a:off x="219075" y="438150"/>
          <a:ext cx="952500" cy="1209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38100</xdr:rowOff>
    </xdr:from>
    <xdr:to>
      <xdr:col>2</xdr:col>
      <xdr:colOff>0</xdr:colOff>
      <xdr:row>19</xdr:row>
      <xdr:rowOff>9525</xdr:rowOff>
    </xdr:to>
    <xdr:sp macro="" textlink="">
      <xdr:nvSpPr>
        <xdr:cNvPr id="41434" name="Line 2"/>
        <xdr:cNvSpPr>
          <a:spLocks noChangeShapeType="1"/>
        </xdr:cNvSpPr>
      </xdr:nvSpPr>
      <xdr:spPr bwMode="auto">
        <a:xfrm>
          <a:off x="171450" y="3000375"/>
          <a:ext cx="9906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zoomScaleNormal="100" workbookViewId="0">
      <selection activeCell="O18" sqref="O18"/>
    </sheetView>
  </sheetViews>
  <sheetFormatPr defaultColWidth="9" defaultRowHeight="14.4" x14ac:dyDescent="0.2"/>
  <cols>
    <col min="1" max="1" width="4" style="810" customWidth="1"/>
    <col min="2" max="2" width="3.33203125" style="810" customWidth="1"/>
    <col min="3" max="3" width="2" style="810" customWidth="1"/>
    <col min="4" max="7" width="3.44140625" style="810" customWidth="1"/>
    <col min="8" max="16384" width="9" style="810"/>
  </cols>
  <sheetData>
    <row r="1" spans="1:17" ht="27.75" customHeight="1" x14ac:dyDescent="0.2">
      <c r="H1" s="811" t="s">
        <v>1378</v>
      </c>
      <c r="I1" s="812"/>
      <c r="J1" s="812"/>
      <c r="K1" s="812"/>
      <c r="L1" s="812"/>
      <c r="M1" s="812"/>
      <c r="N1" s="812"/>
      <c r="O1" s="812"/>
    </row>
    <row r="4" spans="1:17" s="815" customFormat="1" ht="18" customHeight="1" x14ac:dyDescent="0.2">
      <c r="A4" s="813" t="s">
        <v>25</v>
      </c>
      <c r="B4" s="814" t="s">
        <v>188</v>
      </c>
      <c r="C4" s="814"/>
      <c r="D4" s="814"/>
      <c r="E4" s="814"/>
      <c r="F4" s="814"/>
      <c r="G4" s="814"/>
      <c r="H4" s="814"/>
      <c r="I4" s="814"/>
      <c r="J4" s="814"/>
      <c r="K4" s="814"/>
      <c r="L4" s="814"/>
      <c r="M4" s="814"/>
      <c r="N4" s="814"/>
      <c r="O4" s="814"/>
      <c r="P4" s="814"/>
      <c r="Q4" s="814"/>
    </row>
    <row r="5" spans="1:17" s="815" customFormat="1" ht="14.25" customHeight="1" x14ac:dyDescent="0.2">
      <c r="A5" s="813"/>
      <c r="B5" s="814"/>
      <c r="C5" s="814"/>
      <c r="D5" s="814"/>
      <c r="E5" s="814"/>
      <c r="F5" s="814"/>
      <c r="G5" s="814"/>
      <c r="H5" s="814"/>
      <c r="I5" s="814"/>
      <c r="J5" s="814"/>
      <c r="K5" s="814"/>
      <c r="L5" s="814"/>
      <c r="M5" s="814"/>
      <c r="N5" s="814"/>
      <c r="O5" s="814"/>
      <c r="P5" s="814"/>
      <c r="Q5" s="814"/>
    </row>
    <row r="6" spans="1:17" s="815" customFormat="1" ht="18" customHeight="1" x14ac:dyDescent="0.2">
      <c r="A6" s="814"/>
      <c r="B6" s="816" t="s">
        <v>189</v>
      </c>
      <c r="C6" s="814"/>
      <c r="D6" s="1152" t="s">
        <v>190</v>
      </c>
      <c r="E6" s="1153"/>
      <c r="F6" s="1153"/>
      <c r="G6" s="1154"/>
      <c r="H6" s="814" t="s">
        <v>191</v>
      </c>
      <c r="I6" s="814"/>
      <c r="J6" s="814"/>
      <c r="K6" s="814"/>
      <c r="L6" s="814"/>
      <c r="M6" s="814"/>
      <c r="N6" s="814"/>
      <c r="O6" s="814"/>
      <c r="P6" s="814"/>
      <c r="Q6" s="814"/>
    </row>
    <row r="7" spans="1:17" s="815" customFormat="1" ht="14.25" customHeight="1" x14ac:dyDescent="0.2">
      <c r="A7" s="814"/>
      <c r="B7" s="814"/>
      <c r="C7" s="814"/>
      <c r="D7" s="814"/>
      <c r="E7" s="814"/>
      <c r="F7" s="814"/>
      <c r="G7" s="814"/>
      <c r="H7" s="814"/>
      <c r="I7" s="817"/>
      <c r="J7" s="814"/>
      <c r="K7" s="814"/>
      <c r="L7" s="814"/>
      <c r="M7" s="814"/>
      <c r="N7" s="814"/>
      <c r="O7" s="814"/>
      <c r="P7" s="814"/>
      <c r="Q7" s="814"/>
    </row>
    <row r="8" spans="1:17" s="815" customFormat="1" ht="18" customHeight="1" x14ac:dyDescent="0.2">
      <c r="A8" s="814"/>
      <c r="B8" s="814"/>
      <c r="C8" s="814"/>
      <c r="D8" s="814"/>
      <c r="E8" s="814"/>
      <c r="F8" s="814"/>
      <c r="G8" s="814" t="s">
        <v>192</v>
      </c>
      <c r="H8" s="814"/>
      <c r="I8" s="814"/>
      <c r="J8" s="814"/>
      <c r="K8" s="814"/>
      <c r="L8" s="814"/>
      <c r="M8" s="814"/>
      <c r="N8" s="814"/>
      <c r="O8" s="814"/>
      <c r="P8" s="814"/>
      <c r="Q8" s="814"/>
    </row>
    <row r="9" spans="1:17" s="815" customFormat="1" ht="14.25" customHeight="1" x14ac:dyDescent="0.2">
      <c r="A9" s="814"/>
      <c r="B9" s="814"/>
      <c r="C9" s="814"/>
      <c r="D9" s="814"/>
      <c r="E9" s="814"/>
      <c r="F9" s="814"/>
      <c r="G9" s="814"/>
      <c r="H9" s="814"/>
      <c r="I9" s="814"/>
      <c r="J9" s="814"/>
      <c r="K9" s="814"/>
      <c r="L9" s="814"/>
      <c r="M9" s="814"/>
      <c r="N9" s="814"/>
      <c r="O9" s="814"/>
      <c r="P9" s="814"/>
      <c r="Q9" s="814"/>
    </row>
    <row r="10" spans="1:17" s="815" customFormat="1" ht="18" customHeight="1" x14ac:dyDescent="0.2">
      <c r="B10" s="816" t="s">
        <v>193</v>
      </c>
      <c r="D10" s="1155" t="s">
        <v>194</v>
      </c>
      <c r="E10" s="1156"/>
      <c r="F10" s="1156"/>
      <c r="G10" s="1157"/>
      <c r="H10" s="815" t="s">
        <v>195</v>
      </c>
    </row>
    <row r="11" spans="1:17" s="815" customFormat="1" ht="18" customHeight="1" x14ac:dyDescent="0.2"/>
    <row r="12" spans="1:17" s="815" customFormat="1" ht="18.75" customHeight="1" x14ac:dyDescent="0.2">
      <c r="A12" s="818"/>
      <c r="B12" s="816" t="s">
        <v>196</v>
      </c>
      <c r="D12" s="861" t="s">
        <v>1568</v>
      </c>
      <c r="F12" s="819"/>
      <c r="G12" s="820"/>
      <c r="H12" s="820"/>
      <c r="I12" s="819"/>
      <c r="J12" s="819"/>
    </row>
    <row r="13" spans="1:17" s="815" customFormat="1" ht="18" customHeight="1" x14ac:dyDescent="0.2">
      <c r="D13"/>
      <c r="G13" s="817"/>
      <c r="H13" s="821"/>
    </row>
    <row r="14" spans="1:17" s="815" customFormat="1" ht="12" customHeight="1" x14ac:dyDescent="0.2">
      <c r="G14" s="817"/>
      <c r="H14" s="821"/>
    </row>
    <row r="15" spans="1:17" s="815" customFormat="1" ht="18" customHeight="1" x14ac:dyDescent="0.2">
      <c r="A15" s="815" t="s">
        <v>1213</v>
      </c>
    </row>
    <row r="16" spans="1:17" s="815" customFormat="1" ht="6.75" customHeight="1" x14ac:dyDescent="0.2"/>
    <row r="17" spans="2:3" s="815" customFormat="1" ht="18" customHeight="1" x14ac:dyDescent="0.2">
      <c r="B17" s="861" t="s">
        <v>1429</v>
      </c>
      <c r="C17" s="825"/>
    </row>
    <row r="18" spans="2:3" s="815" customFormat="1" ht="13.2" x14ac:dyDescent="0.2"/>
  </sheetData>
  <mergeCells count="2">
    <mergeCell ref="D6:G6"/>
    <mergeCell ref="D10:G10"/>
  </mergeCells>
  <phoneticPr fontId="4"/>
  <dataValidations count="2">
    <dataValidation type="list" allowBlank="1" showInputMessage="1" showErrorMessage="1" sqref="D6:G6">
      <formula1>"薄緑色"</formula1>
    </dataValidation>
    <dataValidation type="list" allowBlank="1" showInputMessage="1" showErrorMessage="1" sqref="I7">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62465"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624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topLeftCell="A19" zoomScale="90" zoomScaleNormal="75" zoomScaleSheetLayoutView="90" workbookViewId="0">
      <selection activeCell="AF26" sqref="AF26"/>
    </sheetView>
  </sheetViews>
  <sheetFormatPr defaultRowHeight="13.2" x14ac:dyDescent="0.2"/>
  <cols>
    <col min="2" max="3" width="4.6640625" customWidth="1"/>
    <col min="4" max="34" width="3.6640625" customWidth="1"/>
    <col min="35" max="41" width="4.44140625" customWidth="1"/>
    <col min="42" max="42" width="10.109375" customWidth="1"/>
  </cols>
  <sheetData>
    <row r="1" spans="1:42" s="192" customFormat="1" ht="19.5" customHeight="1" x14ac:dyDescent="0.2">
      <c r="A1" s="188" t="s">
        <v>1587</v>
      </c>
    </row>
    <row r="2" spans="1:42" x14ac:dyDescent="0.2">
      <c r="A2" s="172"/>
      <c r="B2" s="1352"/>
      <c r="C2" s="1353"/>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1356" t="s">
        <v>709</v>
      </c>
      <c r="AJ2" s="1357"/>
      <c r="AK2" s="1357"/>
      <c r="AL2" s="1357"/>
      <c r="AM2" s="1357"/>
      <c r="AN2" s="1357"/>
      <c r="AO2" s="1358"/>
      <c r="AP2" s="5"/>
    </row>
    <row r="3" spans="1:42" ht="13.5" customHeight="1" x14ac:dyDescent="0.2">
      <c r="A3" s="27"/>
      <c r="B3" s="1365"/>
      <c r="C3" s="1366"/>
      <c r="D3" s="8" t="s">
        <v>967</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1359"/>
      <c r="AJ3" s="1360"/>
      <c r="AK3" s="1360"/>
      <c r="AL3" s="1360"/>
      <c r="AM3" s="1360"/>
      <c r="AN3" s="1360"/>
      <c r="AO3" s="1361"/>
      <c r="AP3" s="18" t="s">
        <v>710</v>
      </c>
    </row>
    <row r="4" spans="1:42" ht="13.5" customHeight="1" x14ac:dyDescent="0.2">
      <c r="A4" s="27"/>
      <c r="B4" s="1365" t="s">
        <v>162</v>
      </c>
      <c r="C4" s="1366"/>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1359"/>
      <c r="AJ4" s="1360"/>
      <c r="AK4" s="1360"/>
      <c r="AL4" s="1360"/>
      <c r="AM4" s="1360"/>
      <c r="AN4" s="1360"/>
      <c r="AO4" s="1361"/>
      <c r="AP4" s="18" t="s">
        <v>711</v>
      </c>
    </row>
    <row r="5" spans="1:42" ht="13.5" customHeight="1" x14ac:dyDescent="0.2">
      <c r="A5" s="193" t="s">
        <v>712</v>
      </c>
      <c r="B5" s="1367" t="s">
        <v>713</v>
      </c>
      <c r="C5" s="1368"/>
      <c r="D5" s="8" t="s">
        <v>966</v>
      </c>
      <c r="E5" s="8" t="s">
        <v>966</v>
      </c>
      <c r="F5" s="8" t="s">
        <v>966</v>
      </c>
      <c r="G5" s="8" t="s">
        <v>966</v>
      </c>
      <c r="H5" s="8" t="s">
        <v>966</v>
      </c>
      <c r="I5" s="8" t="s">
        <v>966</v>
      </c>
      <c r="J5" s="8" t="s">
        <v>966</v>
      </c>
      <c r="K5" s="8" t="s">
        <v>966</v>
      </c>
      <c r="L5" s="8" t="s">
        <v>966</v>
      </c>
      <c r="M5" s="8" t="s">
        <v>966</v>
      </c>
      <c r="N5" s="8" t="s">
        <v>966</v>
      </c>
      <c r="O5" s="8" t="s">
        <v>966</v>
      </c>
      <c r="P5" s="8" t="s">
        <v>966</v>
      </c>
      <c r="Q5" s="8" t="s">
        <v>966</v>
      </c>
      <c r="R5" s="8" t="s">
        <v>966</v>
      </c>
      <c r="S5" s="8" t="s">
        <v>966</v>
      </c>
      <c r="T5" s="8" t="s">
        <v>966</v>
      </c>
      <c r="U5" s="8" t="s">
        <v>966</v>
      </c>
      <c r="V5" s="8" t="s">
        <v>966</v>
      </c>
      <c r="W5" s="8" t="s">
        <v>966</v>
      </c>
      <c r="X5" s="8" t="s">
        <v>966</v>
      </c>
      <c r="Y5" s="8" t="s">
        <v>966</v>
      </c>
      <c r="Z5" s="8" t="s">
        <v>966</v>
      </c>
      <c r="AA5" s="8" t="s">
        <v>966</v>
      </c>
      <c r="AB5" s="8" t="s">
        <v>966</v>
      </c>
      <c r="AC5" s="8" t="s">
        <v>966</v>
      </c>
      <c r="AD5" s="8" t="s">
        <v>966</v>
      </c>
      <c r="AE5" s="8" t="s">
        <v>966</v>
      </c>
      <c r="AF5" s="8" t="s">
        <v>966</v>
      </c>
      <c r="AG5" s="8" t="s">
        <v>966</v>
      </c>
      <c r="AH5" s="8" t="s">
        <v>966</v>
      </c>
      <c r="AI5" s="1359"/>
      <c r="AJ5" s="1360"/>
      <c r="AK5" s="1360"/>
      <c r="AL5" s="1360"/>
      <c r="AM5" s="1360"/>
      <c r="AN5" s="1360"/>
      <c r="AO5" s="1361"/>
      <c r="AP5" s="18" t="s">
        <v>714</v>
      </c>
    </row>
    <row r="6" spans="1:42" ht="13.5" customHeight="1" x14ac:dyDescent="0.2">
      <c r="A6" s="27"/>
      <c r="B6" s="1365" t="s">
        <v>162</v>
      </c>
      <c r="C6" s="136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359"/>
      <c r="AJ6" s="1360"/>
      <c r="AK6" s="1360"/>
      <c r="AL6" s="1360"/>
      <c r="AM6" s="1360"/>
      <c r="AN6" s="1360"/>
      <c r="AO6" s="1361"/>
      <c r="AP6" s="18" t="s">
        <v>715</v>
      </c>
    </row>
    <row r="7" spans="1:42" ht="18" customHeight="1" x14ac:dyDescent="0.2">
      <c r="A7" s="27"/>
      <c r="B7" s="1365" t="s">
        <v>162</v>
      </c>
      <c r="C7" s="1366"/>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362"/>
      <c r="AJ7" s="1363"/>
      <c r="AK7" s="1363"/>
      <c r="AL7" s="1363"/>
      <c r="AM7" s="1363"/>
      <c r="AN7" s="1363"/>
      <c r="AO7" s="1364"/>
      <c r="AP7" s="9" t="s">
        <v>716</v>
      </c>
    </row>
    <row r="8" spans="1:42" ht="18.75" customHeight="1" x14ac:dyDescent="0.2">
      <c r="A8" s="27"/>
      <c r="B8" s="1354"/>
      <c r="C8" s="1355"/>
      <c r="D8" s="11" t="s">
        <v>717</v>
      </c>
      <c r="E8" s="11" t="s">
        <v>717</v>
      </c>
      <c r="F8" s="11" t="s">
        <v>717</v>
      </c>
      <c r="G8" s="11" t="s">
        <v>717</v>
      </c>
      <c r="H8" s="11" t="s">
        <v>717</v>
      </c>
      <c r="I8" s="11" t="s">
        <v>717</v>
      </c>
      <c r="J8" s="11" t="s">
        <v>717</v>
      </c>
      <c r="K8" s="11" t="s">
        <v>717</v>
      </c>
      <c r="L8" s="11" t="s">
        <v>717</v>
      </c>
      <c r="M8" s="11" t="s">
        <v>717</v>
      </c>
      <c r="N8" s="11" t="s">
        <v>717</v>
      </c>
      <c r="O8" s="11" t="s">
        <v>717</v>
      </c>
      <c r="P8" s="11" t="s">
        <v>717</v>
      </c>
      <c r="Q8" s="11" t="s">
        <v>717</v>
      </c>
      <c r="R8" s="11" t="s">
        <v>717</v>
      </c>
      <c r="S8" s="11" t="s">
        <v>717</v>
      </c>
      <c r="T8" s="11" t="s">
        <v>717</v>
      </c>
      <c r="U8" s="11" t="s">
        <v>717</v>
      </c>
      <c r="V8" s="11" t="s">
        <v>717</v>
      </c>
      <c r="W8" s="11" t="s">
        <v>717</v>
      </c>
      <c r="X8" s="11" t="s">
        <v>717</v>
      </c>
      <c r="Y8" s="11" t="s">
        <v>717</v>
      </c>
      <c r="Z8" s="11" t="s">
        <v>717</v>
      </c>
      <c r="AA8" s="11" t="s">
        <v>717</v>
      </c>
      <c r="AB8" s="11" t="s">
        <v>717</v>
      </c>
      <c r="AC8" s="11" t="s">
        <v>717</v>
      </c>
      <c r="AD8" s="11" t="s">
        <v>717</v>
      </c>
      <c r="AE8" s="11" t="s">
        <v>717</v>
      </c>
      <c r="AF8" s="11" t="s">
        <v>717</v>
      </c>
      <c r="AG8" s="11" t="s">
        <v>717</v>
      </c>
      <c r="AH8" s="11" t="s">
        <v>717</v>
      </c>
      <c r="AI8" s="10" t="s">
        <v>718</v>
      </c>
      <c r="AJ8" s="10" t="s">
        <v>719</v>
      </c>
      <c r="AK8" s="10" t="s">
        <v>720</v>
      </c>
      <c r="AL8" s="10" t="s">
        <v>721</v>
      </c>
      <c r="AM8" s="10" t="s">
        <v>722</v>
      </c>
      <c r="AN8" s="10" t="s">
        <v>723</v>
      </c>
      <c r="AO8" s="10" t="s">
        <v>724</v>
      </c>
      <c r="AP8" s="10" t="s">
        <v>725</v>
      </c>
    </row>
    <row r="9" spans="1:42" ht="18.75" customHeight="1" x14ac:dyDescent="0.2">
      <c r="A9" s="172"/>
      <c r="B9" s="1352" t="s">
        <v>162</v>
      </c>
      <c r="C9" s="1353"/>
      <c r="D9" s="1347"/>
      <c r="E9" s="1347"/>
      <c r="F9" s="1347"/>
      <c r="G9" s="1347"/>
      <c r="H9" s="1347"/>
      <c r="I9" s="1347"/>
      <c r="J9" s="1347"/>
      <c r="K9" s="1347"/>
      <c r="L9" s="1347"/>
      <c r="M9" s="1347"/>
      <c r="N9" s="1347"/>
      <c r="O9" s="1347"/>
      <c r="P9" s="1347"/>
      <c r="Q9" s="1347"/>
      <c r="R9" s="1347"/>
      <c r="S9" s="1347"/>
      <c r="T9" s="1347"/>
      <c r="U9" s="1347"/>
      <c r="V9" s="1347"/>
      <c r="W9" s="1347"/>
      <c r="X9" s="1347"/>
      <c r="Y9" s="1347"/>
      <c r="Z9" s="1347"/>
      <c r="AA9" s="1347"/>
      <c r="AB9" s="1347"/>
      <c r="AC9" s="1347"/>
      <c r="AD9" s="1347"/>
      <c r="AE9" s="1347"/>
      <c r="AF9" s="1347"/>
      <c r="AG9" s="1347"/>
      <c r="AH9" s="1347"/>
      <c r="AI9" s="50" t="s">
        <v>966</v>
      </c>
      <c r="AJ9" s="50" t="s">
        <v>966</v>
      </c>
      <c r="AK9" s="50" t="s">
        <v>966</v>
      </c>
      <c r="AL9" s="50" t="s">
        <v>966</v>
      </c>
      <c r="AM9" s="50" t="s">
        <v>966</v>
      </c>
      <c r="AN9" s="50" t="s">
        <v>966</v>
      </c>
      <c r="AO9" s="50" t="s">
        <v>966</v>
      </c>
      <c r="AP9" s="50" t="s">
        <v>726</v>
      </c>
    </row>
    <row r="10" spans="1:42" ht="18.75" customHeight="1" x14ac:dyDescent="0.2">
      <c r="A10" s="28"/>
      <c r="B10" s="1354" t="s">
        <v>162</v>
      </c>
      <c r="C10" s="1355"/>
      <c r="D10" s="1349"/>
      <c r="E10" s="1349"/>
      <c r="F10" s="1349"/>
      <c r="G10" s="1349"/>
      <c r="H10" s="1349"/>
      <c r="I10" s="1349"/>
      <c r="J10" s="1349"/>
      <c r="K10" s="1349"/>
      <c r="L10" s="1349"/>
      <c r="M10" s="1349"/>
      <c r="N10" s="1349"/>
      <c r="O10" s="1349"/>
      <c r="P10" s="1349"/>
      <c r="Q10" s="1349"/>
      <c r="R10" s="1349"/>
      <c r="S10" s="1349"/>
      <c r="T10" s="1349"/>
      <c r="U10" s="1349"/>
      <c r="V10" s="1349"/>
      <c r="W10" s="1349"/>
      <c r="X10" s="1349"/>
      <c r="Y10" s="1349"/>
      <c r="Z10" s="1349"/>
      <c r="AA10" s="1349"/>
      <c r="AB10" s="1349"/>
      <c r="AC10" s="1349"/>
      <c r="AD10" s="1349"/>
      <c r="AE10" s="1349"/>
      <c r="AF10" s="1349"/>
      <c r="AG10" s="1349"/>
      <c r="AH10" s="1349"/>
      <c r="AI10" s="11"/>
      <c r="AJ10" s="11"/>
      <c r="AK10" s="11"/>
      <c r="AL10" s="11"/>
      <c r="AM10" s="11"/>
      <c r="AN10" s="11"/>
      <c r="AO10" s="11"/>
      <c r="AP10" s="11" t="s">
        <v>471</v>
      </c>
    </row>
    <row r="11" spans="1:42" ht="20.25" customHeight="1" x14ac:dyDescent="0.2">
      <c r="A11" s="173"/>
      <c r="B11" s="1350" t="s">
        <v>162</v>
      </c>
      <c r="C11" s="135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t="s">
        <v>471</v>
      </c>
    </row>
    <row r="12" spans="1:42" ht="20.25" customHeight="1" x14ac:dyDescent="0.2">
      <c r="A12" s="173"/>
      <c r="B12" s="69"/>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ht="20.25" customHeight="1" x14ac:dyDescent="0.2">
      <c r="A13" s="173"/>
      <c r="B13" s="69"/>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ht="20.25" customHeight="1" x14ac:dyDescent="0.2">
      <c r="A14" s="173"/>
      <c r="B14" s="69"/>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42" ht="20.25" customHeight="1" x14ac:dyDescent="0.2">
      <c r="A15" s="173"/>
      <c r="B15" s="1350" t="s">
        <v>162</v>
      </c>
      <c r="C15" s="135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t="s">
        <v>471</v>
      </c>
    </row>
    <row r="16" spans="1:42" ht="20.25" customHeight="1" x14ac:dyDescent="0.2">
      <c r="A16" s="173"/>
      <c r="B16" s="69"/>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ht="20.25" customHeight="1" x14ac:dyDescent="0.2">
      <c r="A17" s="173"/>
      <c r="B17" s="69"/>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ht="20.25" customHeight="1" x14ac:dyDescent="0.2">
      <c r="A18" s="173"/>
      <c r="B18" s="69"/>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20.25" customHeight="1" x14ac:dyDescent="0.2">
      <c r="A19" s="173"/>
      <c r="B19" s="1350" t="s">
        <v>162</v>
      </c>
      <c r="C19" s="135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t="s">
        <v>471</v>
      </c>
    </row>
    <row r="20" spans="1:42" ht="20.25" customHeight="1" x14ac:dyDescent="0.2">
      <c r="A20" s="173"/>
      <c r="B20" s="1350" t="s">
        <v>162</v>
      </c>
      <c r="C20" s="135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t="s">
        <v>471</v>
      </c>
    </row>
    <row r="21" spans="1:42" ht="20.25" customHeight="1" x14ac:dyDescent="0.2">
      <c r="A21" s="173"/>
      <c r="B21" s="1350" t="s">
        <v>162</v>
      </c>
      <c r="C21" s="135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t="s">
        <v>471</v>
      </c>
    </row>
    <row r="22" spans="1:42" ht="20.25" customHeight="1" x14ac:dyDescent="0.2">
      <c r="A22" s="173"/>
      <c r="B22" s="1350" t="s">
        <v>162</v>
      </c>
      <c r="C22" s="135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t="s">
        <v>471</v>
      </c>
    </row>
    <row r="23" spans="1:42" ht="20.25" customHeight="1" thickBot="1" x14ac:dyDescent="0.25">
      <c r="A23" s="172"/>
      <c r="B23" s="1352" t="s">
        <v>162</v>
      </c>
      <c r="C23" s="1353"/>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t="s">
        <v>471</v>
      </c>
    </row>
    <row r="24" spans="1:42" ht="18.75" customHeight="1" thickTop="1" x14ac:dyDescent="0.2">
      <c r="A24" s="175"/>
      <c r="B24" s="176" t="s">
        <v>665</v>
      </c>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8"/>
      <c r="AJ24" s="179"/>
      <c r="AK24" s="179"/>
      <c r="AL24" s="179"/>
      <c r="AM24" s="179"/>
      <c r="AN24" s="179"/>
      <c r="AO24" s="179"/>
      <c r="AP24" s="866"/>
    </row>
    <row r="25" spans="1:42" ht="18.75" customHeight="1" x14ac:dyDescent="0.2">
      <c r="A25" s="27"/>
      <c r="B25" s="95" t="s">
        <v>666</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88" t="s">
        <v>667</v>
      </c>
      <c r="AJ25" s="82"/>
      <c r="AK25" s="82"/>
      <c r="AL25" s="82"/>
      <c r="AM25" s="82"/>
      <c r="AN25" s="82"/>
      <c r="AO25" s="82"/>
      <c r="AP25" s="183"/>
    </row>
    <row r="26" spans="1:42" ht="18.75" customHeight="1" x14ac:dyDescent="0.2">
      <c r="A26" s="27"/>
      <c r="B26" s="19" t="s">
        <v>668</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865" t="s">
        <v>669</v>
      </c>
      <c r="AJ26" s="82"/>
      <c r="AK26" s="82"/>
      <c r="AL26" s="82"/>
      <c r="AM26" s="82"/>
      <c r="AN26" s="82"/>
      <c r="AO26" s="82"/>
      <c r="AP26" s="183"/>
    </row>
    <row r="27" spans="1:42" ht="18.75" customHeight="1" x14ac:dyDescent="0.2">
      <c r="A27" s="16" t="s">
        <v>670</v>
      </c>
      <c r="B27" s="19" t="s">
        <v>671</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865" t="s">
        <v>672</v>
      </c>
      <c r="AJ27" s="82"/>
      <c r="AK27" s="82"/>
      <c r="AL27" s="82"/>
      <c r="AM27" s="82"/>
      <c r="AN27" s="82"/>
      <c r="AO27" s="82"/>
      <c r="AP27" s="183"/>
    </row>
    <row r="28" spans="1:42" ht="18.75" customHeight="1" x14ac:dyDescent="0.2">
      <c r="A28" s="16" t="s">
        <v>471</v>
      </c>
      <c r="B28" s="19" t="s">
        <v>673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865" t="s">
        <v>674</v>
      </c>
      <c r="AJ28" s="82"/>
      <c r="AK28" s="82"/>
      <c r="AL28" s="82"/>
      <c r="AM28" s="82"/>
      <c r="AN28" s="82"/>
      <c r="AO28" s="82"/>
      <c r="AP28" s="183"/>
    </row>
    <row r="29" spans="1:42" ht="18.75" customHeight="1" x14ac:dyDescent="0.2">
      <c r="A29" s="16" t="s">
        <v>675</v>
      </c>
      <c r="B29" s="19" t="s">
        <v>676</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865" t="s">
        <v>677</v>
      </c>
      <c r="AJ29" s="82"/>
      <c r="AK29" s="82"/>
      <c r="AL29" s="82"/>
      <c r="AM29" s="82"/>
      <c r="AN29" s="82"/>
      <c r="AO29" s="82"/>
      <c r="AP29" s="183"/>
    </row>
    <row r="30" spans="1:42" ht="18.75" customHeight="1" x14ac:dyDescent="0.2">
      <c r="A30" s="16" t="s">
        <v>471</v>
      </c>
      <c r="B30" s="19" t="s">
        <v>678</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865" t="s">
        <v>679</v>
      </c>
      <c r="AJ30" s="82"/>
      <c r="AK30" s="82"/>
      <c r="AL30" s="82"/>
      <c r="AM30" s="82"/>
      <c r="AN30" s="82"/>
      <c r="AO30" s="82"/>
      <c r="AP30" s="183"/>
    </row>
    <row r="31" spans="1:42" ht="18" customHeight="1" x14ac:dyDescent="0.2">
      <c r="A31" s="16" t="s">
        <v>680</v>
      </c>
      <c r="B31" s="72"/>
      <c r="C31" s="8"/>
      <c r="D31" s="1347"/>
      <c r="E31" s="1347"/>
      <c r="F31" s="1347"/>
      <c r="G31" s="1347"/>
      <c r="H31" s="1347"/>
      <c r="I31" s="1347"/>
      <c r="J31" s="1347"/>
      <c r="K31" s="1347"/>
      <c r="L31" s="1347"/>
      <c r="M31" s="1347"/>
      <c r="N31" s="1347"/>
      <c r="O31" s="1347"/>
      <c r="P31" s="1347"/>
      <c r="Q31" s="1347"/>
      <c r="R31" s="1347"/>
      <c r="S31" s="1347"/>
      <c r="T31" s="1347"/>
      <c r="U31" s="1347"/>
      <c r="V31" s="1347"/>
      <c r="W31" s="1347"/>
      <c r="X31" s="1347"/>
      <c r="Y31" s="1347"/>
      <c r="Z31" s="1347"/>
      <c r="AA31" s="1347"/>
      <c r="AB31" s="1347"/>
      <c r="AC31" s="1347"/>
      <c r="AD31" s="1347"/>
      <c r="AE31" s="1347"/>
      <c r="AF31" s="1347"/>
      <c r="AG31" s="1347"/>
      <c r="AH31" s="1347"/>
      <c r="AI31" s="865" t="s">
        <v>681</v>
      </c>
      <c r="AJ31" s="82"/>
      <c r="AK31" s="82"/>
      <c r="AL31" s="82"/>
      <c r="AM31" s="82"/>
      <c r="AN31" s="82"/>
      <c r="AO31" s="82"/>
      <c r="AP31" s="183"/>
    </row>
    <row r="32" spans="1:42" ht="15" customHeight="1" x14ac:dyDescent="0.2">
      <c r="A32" s="27"/>
      <c r="B32" s="72" t="s">
        <v>725</v>
      </c>
      <c r="C32" s="8"/>
      <c r="D32" s="1348"/>
      <c r="E32" s="1348"/>
      <c r="F32" s="1348"/>
      <c r="G32" s="1348"/>
      <c r="H32" s="1348"/>
      <c r="I32" s="1348"/>
      <c r="J32" s="1348"/>
      <c r="K32" s="1348"/>
      <c r="L32" s="1348"/>
      <c r="M32" s="1348"/>
      <c r="N32" s="1348"/>
      <c r="O32" s="1348"/>
      <c r="P32" s="1348"/>
      <c r="Q32" s="1348"/>
      <c r="R32" s="1348"/>
      <c r="S32" s="1348"/>
      <c r="T32" s="1348"/>
      <c r="U32" s="1348"/>
      <c r="V32" s="1348"/>
      <c r="W32" s="1348"/>
      <c r="X32" s="1348"/>
      <c r="Y32" s="1348"/>
      <c r="Z32" s="1348"/>
      <c r="AA32" s="1348"/>
      <c r="AB32" s="1348"/>
      <c r="AC32" s="1348"/>
      <c r="AD32" s="1348"/>
      <c r="AE32" s="1348"/>
      <c r="AF32" s="1348"/>
      <c r="AG32" s="1348"/>
      <c r="AH32" s="1348"/>
      <c r="AI32" s="865" t="s">
        <v>682</v>
      </c>
      <c r="AJ32" s="82"/>
      <c r="AK32" s="82"/>
      <c r="AL32" s="82"/>
      <c r="AM32" s="82"/>
      <c r="AN32" s="82"/>
      <c r="AO32" s="82"/>
      <c r="AP32" s="183"/>
    </row>
    <row r="33" spans="1:45" ht="13.5" customHeight="1" x14ac:dyDescent="0.2">
      <c r="A33" s="28"/>
      <c r="B33" s="19"/>
      <c r="C33" s="11"/>
      <c r="D33" s="1349"/>
      <c r="E33" s="1349"/>
      <c r="F33" s="1349"/>
      <c r="G33" s="1349"/>
      <c r="H33" s="1349"/>
      <c r="I33" s="1349"/>
      <c r="J33" s="1349"/>
      <c r="K33" s="1349"/>
      <c r="L33" s="1349"/>
      <c r="M33" s="1349"/>
      <c r="N33" s="1349"/>
      <c r="O33" s="1349"/>
      <c r="P33" s="1349"/>
      <c r="Q33" s="1349"/>
      <c r="R33" s="1349"/>
      <c r="S33" s="1349"/>
      <c r="T33" s="1349"/>
      <c r="U33" s="1349"/>
      <c r="V33" s="1349"/>
      <c r="W33" s="1349"/>
      <c r="X33" s="1349"/>
      <c r="Y33" s="1349"/>
      <c r="Z33" s="1349"/>
      <c r="AA33" s="1349"/>
      <c r="AB33" s="1349"/>
      <c r="AC33" s="1349"/>
      <c r="AD33" s="1349"/>
      <c r="AE33" s="1349"/>
      <c r="AF33" s="1349"/>
      <c r="AG33" s="1349"/>
      <c r="AH33" s="1349"/>
      <c r="AI33" s="180"/>
      <c r="AJ33" s="110"/>
      <c r="AK33" s="110"/>
      <c r="AL33" s="110"/>
      <c r="AM33" s="110"/>
      <c r="AN33" s="110"/>
      <c r="AO33" s="110"/>
      <c r="AP33" s="867"/>
    </row>
    <row r="34" spans="1:45" s="143" customFormat="1" ht="13.5" customHeight="1" x14ac:dyDescent="0.2">
      <c r="B34" s="143" t="s">
        <v>201</v>
      </c>
    </row>
    <row r="35" spans="1:45" s="143" customFormat="1" ht="13.5" customHeight="1" x14ac:dyDescent="0.2">
      <c r="B35" s="143" t="s">
        <v>311</v>
      </c>
      <c r="AI35" s="1346"/>
      <c r="AJ35" s="1346"/>
      <c r="AK35" s="1346"/>
      <c r="AL35" s="1346"/>
      <c r="AM35" s="1346"/>
      <c r="AN35" s="1346"/>
      <c r="AO35" s="1346"/>
      <c r="AP35" s="1346"/>
      <c r="AR35" s="168"/>
      <c r="AS35" s="168"/>
    </row>
    <row r="36" spans="1:45" ht="13.5" customHeight="1" x14ac:dyDescent="0.2">
      <c r="B36" s="713" t="s">
        <v>1315</v>
      </c>
      <c r="AI36" s="1346"/>
      <c r="AJ36" s="1346"/>
      <c r="AK36" s="1346"/>
      <c r="AL36" s="1346"/>
      <c r="AM36" s="1346"/>
      <c r="AN36" s="1346"/>
      <c r="AO36" s="1346"/>
      <c r="AP36" s="1346"/>
      <c r="AQ36" s="168"/>
      <c r="AR36" s="168"/>
      <c r="AS36" s="168"/>
    </row>
    <row r="37" spans="1:45" x14ac:dyDescent="0.2">
      <c r="B37" s="713" t="s">
        <v>1316</v>
      </c>
      <c r="AI37" s="1346"/>
      <c r="AJ37" s="1346"/>
      <c r="AK37" s="1346"/>
      <c r="AL37" s="1346"/>
      <c r="AM37" s="1346"/>
      <c r="AN37" s="1346"/>
      <c r="AO37" s="1346"/>
      <c r="AP37" s="1346"/>
      <c r="AQ37" s="168"/>
      <c r="AR37" s="168"/>
      <c r="AS37" s="168"/>
    </row>
    <row r="40" spans="1:45" ht="13.5" customHeight="1" x14ac:dyDescent="0.2"/>
  </sheetData>
  <mergeCells count="80">
    <mergeCell ref="B8:C8"/>
    <mergeCell ref="B2:C2"/>
    <mergeCell ref="AI2:AO7"/>
    <mergeCell ref="B3:C3"/>
    <mergeCell ref="B4:C4"/>
    <mergeCell ref="B5:C5"/>
    <mergeCell ref="B6:C6"/>
    <mergeCell ref="B7:C7"/>
    <mergeCell ref="AG9:AG10"/>
    <mergeCell ref="AH9:AH10"/>
    <mergeCell ref="B10:C10"/>
    <mergeCell ref="B11:C11"/>
    <mergeCell ref="Q9:Q10"/>
    <mergeCell ref="R9:R10"/>
    <mergeCell ref="S9:S10"/>
    <mergeCell ref="T9:T10"/>
    <mergeCell ref="AE9:AE10"/>
    <mergeCell ref="AF9:AF10"/>
    <mergeCell ref="W9:W10"/>
    <mergeCell ref="X9:X10"/>
    <mergeCell ref="K9:K10"/>
    <mergeCell ref="L9:L10"/>
    <mergeCell ref="M9:M10"/>
    <mergeCell ref="N9:N10"/>
    <mergeCell ref="AD9:AD10"/>
    <mergeCell ref="Y9:Y10"/>
    <mergeCell ref="Z9:Z10"/>
    <mergeCell ref="U9:U10"/>
    <mergeCell ref="V9:V10"/>
    <mergeCell ref="B15:C15"/>
    <mergeCell ref="B19:C19"/>
    <mergeCell ref="AA9:AA10"/>
    <mergeCell ref="AB9:AB10"/>
    <mergeCell ref="AC9:AC10"/>
    <mergeCell ref="O9:O10"/>
    <mergeCell ref="P9:P10"/>
    <mergeCell ref="B9:C9"/>
    <mergeCell ref="D9:D10"/>
    <mergeCell ref="E9:E10"/>
    <mergeCell ref="F9:F10"/>
    <mergeCell ref="I9:I10"/>
    <mergeCell ref="J9:J10"/>
    <mergeCell ref="G9:G10"/>
    <mergeCell ref="H9:H10"/>
    <mergeCell ref="K31:K33"/>
    <mergeCell ref="B20:C20"/>
    <mergeCell ref="B21:C21"/>
    <mergeCell ref="B22:C22"/>
    <mergeCell ref="B23:C23"/>
    <mergeCell ref="D31:D33"/>
    <mergeCell ref="E31:E33"/>
    <mergeCell ref="F31:F33"/>
    <mergeCell ref="G31:G33"/>
    <mergeCell ref="H31:H33"/>
    <mergeCell ref="I31:I33"/>
    <mergeCell ref="J31:J33"/>
    <mergeCell ref="W31:W33"/>
    <mergeCell ref="L31:L33"/>
    <mergeCell ref="M31:M33"/>
    <mergeCell ref="N31:N33"/>
    <mergeCell ref="O31:O33"/>
    <mergeCell ref="P31:P33"/>
    <mergeCell ref="Q31:Q33"/>
    <mergeCell ref="R31:R33"/>
    <mergeCell ref="S31:S33"/>
    <mergeCell ref="T31:T33"/>
    <mergeCell ref="U31:U33"/>
    <mergeCell ref="V31:V33"/>
    <mergeCell ref="AI35:AP37"/>
    <mergeCell ref="X31:X33"/>
    <mergeCell ref="Y31:Y33"/>
    <mergeCell ref="Z31:Z33"/>
    <mergeCell ref="AA31:AA33"/>
    <mergeCell ref="AB31:AB33"/>
    <mergeCell ref="AC31:AC33"/>
    <mergeCell ref="AD31:AD33"/>
    <mergeCell ref="AE31:AE33"/>
    <mergeCell ref="AF31:AF33"/>
    <mergeCell ref="AG31:AG33"/>
    <mergeCell ref="AH31:AH33"/>
  </mergeCells>
  <phoneticPr fontId="4"/>
  <printOptions horizontalCentered="1"/>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topLeftCell="A16" zoomScale="90" zoomScaleNormal="75" zoomScaleSheetLayoutView="90" workbookViewId="0">
      <selection activeCell="A19" sqref="A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114</v>
      </c>
      <c r="B1" s="144"/>
    </row>
    <row r="3" spans="1:25" ht="19.5" customHeight="1" x14ac:dyDescent="0.2">
      <c r="A3" t="s">
        <v>973</v>
      </c>
    </row>
    <row r="4" spans="1:25" ht="24.75" customHeight="1" x14ac:dyDescent="0.2">
      <c r="A4" s="145"/>
      <c r="B4" s="151"/>
      <c r="C4" s="148" t="s">
        <v>972</v>
      </c>
      <c r="D4" s="149">
        <v>0.375</v>
      </c>
      <c r="E4" s="150"/>
      <c r="F4" s="149">
        <v>0.41666666666666669</v>
      </c>
      <c r="G4" s="150"/>
      <c r="H4" s="149">
        <v>0.45833333333333331</v>
      </c>
      <c r="I4" s="150"/>
      <c r="J4" s="149">
        <v>0.5</v>
      </c>
      <c r="K4" s="150"/>
      <c r="L4" s="149">
        <v>0.54166666666666663</v>
      </c>
      <c r="M4" s="150"/>
      <c r="N4" s="149">
        <v>0.58333333333333337</v>
      </c>
      <c r="O4" s="150"/>
      <c r="P4" s="149">
        <v>0.625</v>
      </c>
      <c r="Q4" s="150"/>
      <c r="R4" s="149">
        <v>0.66666666666666663</v>
      </c>
      <c r="S4" s="150"/>
      <c r="T4" s="149">
        <v>0.70833333333333337</v>
      </c>
      <c r="U4" s="150"/>
      <c r="V4" s="149">
        <v>0.75</v>
      </c>
      <c r="W4" s="150"/>
      <c r="X4" s="116"/>
      <c r="Y4" s="60" t="s">
        <v>472</v>
      </c>
    </row>
    <row r="5" spans="1:25" ht="37.5" customHeight="1" x14ac:dyDescent="0.2">
      <c r="A5" s="137" t="s">
        <v>971</v>
      </c>
      <c r="B5" s="151"/>
      <c r="C5" s="115"/>
      <c r="D5" s="150"/>
      <c r="E5" s="150"/>
      <c r="F5" s="150"/>
      <c r="G5" s="150"/>
      <c r="H5" s="150"/>
      <c r="I5" s="150"/>
      <c r="J5" s="150"/>
      <c r="K5" s="150"/>
      <c r="L5" s="150"/>
      <c r="M5" s="150"/>
      <c r="N5" s="150"/>
      <c r="O5" s="150"/>
      <c r="P5" s="150"/>
      <c r="Q5" s="150"/>
      <c r="R5" s="150"/>
      <c r="S5" s="150"/>
      <c r="T5" s="150"/>
      <c r="U5" s="150"/>
      <c r="V5" s="150"/>
      <c r="W5" s="150"/>
      <c r="X5" s="116"/>
      <c r="Y5" s="60"/>
    </row>
    <row r="6" spans="1:25" x14ac:dyDescent="0.2">
      <c r="A6" s="152" t="s">
        <v>969</v>
      </c>
      <c r="B6" s="146"/>
      <c r="C6" s="147" t="s">
        <v>970</v>
      </c>
      <c r="D6" s="59"/>
      <c r="E6" s="59"/>
      <c r="F6" s="59"/>
      <c r="G6" s="59"/>
      <c r="H6" s="59"/>
      <c r="I6" s="59"/>
      <c r="J6" s="59"/>
      <c r="K6" s="59"/>
      <c r="L6" s="59"/>
      <c r="M6" s="59"/>
      <c r="N6" s="59"/>
      <c r="O6" s="59"/>
      <c r="P6" s="59"/>
      <c r="Q6" s="59"/>
      <c r="R6" s="59"/>
      <c r="S6" s="59"/>
      <c r="T6" s="59"/>
      <c r="U6" s="59"/>
      <c r="V6" s="59"/>
      <c r="W6" s="59"/>
      <c r="X6" s="80"/>
      <c r="Y6" s="58"/>
    </row>
    <row r="7" spans="1:25" ht="65.25" customHeight="1" x14ac:dyDescent="0.2">
      <c r="A7" s="136"/>
      <c r="B7" s="30"/>
      <c r="C7" s="20"/>
      <c r="D7" s="21"/>
      <c r="E7" s="21"/>
      <c r="F7" s="21"/>
      <c r="G7" s="21"/>
      <c r="H7" s="21"/>
      <c r="I7" s="21"/>
      <c r="J7" s="21"/>
      <c r="K7" s="21"/>
      <c r="L7" s="21"/>
      <c r="M7" s="21"/>
      <c r="N7" s="21"/>
      <c r="O7" s="21"/>
      <c r="P7" s="21"/>
      <c r="Q7" s="21"/>
      <c r="R7" s="21"/>
      <c r="S7" s="21"/>
      <c r="T7" s="21"/>
      <c r="U7" s="21"/>
      <c r="V7" s="21"/>
      <c r="W7" s="21"/>
      <c r="X7" s="22"/>
      <c r="Y7" s="30"/>
    </row>
    <row r="8" spans="1:25" ht="37.5" customHeight="1" x14ac:dyDescent="0.2">
      <c r="A8" s="137" t="s">
        <v>971</v>
      </c>
      <c r="B8" s="145"/>
      <c r="C8" s="115"/>
      <c r="D8" s="150"/>
      <c r="E8" s="150"/>
      <c r="F8" s="150"/>
      <c r="G8" s="150"/>
      <c r="H8" s="150"/>
      <c r="I8" s="150"/>
      <c r="J8" s="150"/>
      <c r="K8" s="150"/>
      <c r="L8" s="150"/>
      <c r="M8" s="150"/>
      <c r="N8" s="150"/>
      <c r="O8" s="150"/>
      <c r="P8" s="150"/>
      <c r="Q8" s="150"/>
      <c r="R8" s="150"/>
      <c r="S8" s="150"/>
      <c r="T8" s="150"/>
      <c r="U8" s="150"/>
      <c r="V8" s="150"/>
      <c r="W8" s="150"/>
      <c r="X8" s="116"/>
      <c r="Y8" s="60"/>
    </row>
    <row r="9" spans="1:25" x14ac:dyDescent="0.2">
      <c r="A9" s="152" t="s">
        <v>969</v>
      </c>
      <c r="B9" s="146"/>
      <c r="C9" s="147" t="s">
        <v>970</v>
      </c>
      <c r="D9" s="59"/>
      <c r="E9" s="59"/>
      <c r="F9" s="59"/>
      <c r="G9" s="59"/>
      <c r="H9" s="59"/>
      <c r="I9" s="59"/>
      <c r="J9" s="59"/>
      <c r="K9" s="59"/>
      <c r="L9" s="59"/>
      <c r="M9" s="59"/>
      <c r="N9" s="59"/>
      <c r="O9" s="59"/>
      <c r="P9" s="59"/>
      <c r="Q9" s="59"/>
      <c r="R9" s="59"/>
      <c r="S9" s="59"/>
      <c r="T9" s="59"/>
      <c r="U9" s="59"/>
      <c r="V9" s="59"/>
      <c r="W9" s="59"/>
      <c r="X9" s="80"/>
      <c r="Y9" s="58"/>
    </row>
    <row r="10" spans="1:25" ht="65.25" customHeight="1" x14ac:dyDescent="0.2">
      <c r="A10" s="136"/>
      <c r="B10" s="30"/>
      <c r="C10" s="23"/>
      <c r="D10" s="24"/>
      <c r="E10" s="24"/>
      <c r="F10" s="24"/>
      <c r="G10" s="24"/>
      <c r="H10" s="24"/>
      <c r="I10" s="24"/>
      <c r="J10" s="24"/>
      <c r="K10" s="24"/>
      <c r="L10" s="24"/>
      <c r="M10" s="24"/>
      <c r="N10" s="24"/>
      <c r="O10" s="24"/>
      <c r="P10" s="24"/>
      <c r="Q10" s="24"/>
      <c r="R10" s="24"/>
      <c r="S10" s="24"/>
      <c r="T10" s="24"/>
      <c r="U10" s="24"/>
      <c r="V10" s="24"/>
      <c r="W10" s="24"/>
      <c r="X10" s="25"/>
      <c r="Y10" s="30"/>
    </row>
    <row r="11" spans="1:25" ht="37.5" customHeight="1" x14ac:dyDescent="0.2">
      <c r="A11" s="137" t="s">
        <v>971</v>
      </c>
      <c r="B11" s="145"/>
      <c r="C11" s="115"/>
      <c r="D11" s="150"/>
      <c r="E11" s="150"/>
      <c r="F11" s="150"/>
      <c r="G11" s="150"/>
      <c r="H11" s="150"/>
      <c r="I11" s="150"/>
      <c r="J11" s="150"/>
      <c r="K11" s="150"/>
      <c r="L11" s="150"/>
      <c r="M11" s="150"/>
      <c r="N11" s="150"/>
      <c r="O11" s="150"/>
      <c r="P11" s="150"/>
      <c r="Q11" s="150"/>
      <c r="R11" s="150"/>
      <c r="S11" s="150"/>
      <c r="T11" s="150"/>
      <c r="U11" s="150"/>
      <c r="V11" s="150"/>
      <c r="W11" s="150"/>
      <c r="X11" s="116"/>
      <c r="Y11" s="60"/>
    </row>
    <row r="12" spans="1:25" x14ac:dyDescent="0.2">
      <c r="A12" s="152" t="s">
        <v>969</v>
      </c>
      <c r="B12" s="146"/>
      <c r="C12" s="147" t="s">
        <v>970</v>
      </c>
      <c r="D12" s="59"/>
      <c r="E12" s="59"/>
      <c r="F12" s="59"/>
      <c r="G12" s="59"/>
      <c r="H12" s="59"/>
      <c r="I12" s="59"/>
      <c r="J12" s="59"/>
      <c r="K12" s="59"/>
      <c r="L12" s="59"/>
      <c r="M12" s="59"/>
      <c r="N12" s="59"/>
      <c r="O12" s="59"/>
      <c r="P12" s="59"/>
      <c r="Q12" s="59"/>
      <c r="R12" s="59"/>
      <c r="S12" s="59"/>
      <c r="T12" s="59"/>
      <c r="U12" s="59"/>
      <c r="V12" s="59"/>
      <c r="W12" s="59"/>
      <c r="X12" s="80"/>
      <c r="Y12" s="58"/>
    </row>
    <row r="13" spans="1:25" ht="65.25" customHeight="1" x14ac:dyDescent="0.2">
      <c r="A13" s="136"/>
      <c r="B13" s="30"/>
      <c r="C13" s="23"/>
      <c r="D13" s="24"/>
      <c r="E13" s="24"/>
      <c r="F13" s="24"/>
      <c r="G13" s="24"/>
      <c r="H13" s="24"/>
      <c r="I13" s="24"/>
      <c r="J13" s="24"/>
      <c r="K13" s="24"/>
      <c r="L13" s="24"/>
      <c r="M13" s="24"/>
      <c r="N13" s="24"/>
      <c r="O13" s="24"/>
      <c r="P13" s="24"/>
      <c r="Q13" s="24"/>
      <c r="R13" s="24"/>
      <c r="S13" s="24"/>
      <c r="T13" s="24"/>
      <c r="U13" s="24"/>
      <c r="V13" s="24"/>
      <c r="W13" s="24"/>
      <c r="X13" s="25"/>
      <c r="Y13" s="30"/>
    </row>
    <row r="14" spans="1:25" ht="37.5" customHeight="1" x14ac:dyDescent="0.2">
      <c r="A14" s="137" t="s">
        <v>971</v>
      </c>
      <c r="B14" s="145"/>
      <c r="C14" s="115"/>
      <c r="D14" s="150"/>
      <c r="E14" s="150"/>
      <c r="F14" s="150"/>
      <c r="G14" s="150"/>
      <c r="H14" s="150"/>
      <c r="I14" s="150"/>
      <c r="J14" s="150"/>
      <c r="K14" s="150"/>
      <c r="L14" s="150"/>
      <c r="M14" s="150"/>
      <c r="N14" s="150"/>
      <c r="O14" s="150"/>
      <c r="P14" s="150"/>
      <c r="Q14" s="150"/>
      <c r="R14" s="150"/>
      <c r="S14" s="150"/>
      <c r="T14" s="150"/>
      <c r="U14" s="150"/>
      <c r="V14" s="150"/>
      <c r="W14" s="150"/>
      <c r="X14" s="116"/>
      <c r="Y14" s="60"/>
    </row>
    <row r="15" spans="1:25" x14ac:dyDescent="0.2">
      <c r="A15" s="152" t="s">
        <v>969</v>
      </c>
      <c r="B15" s="146"/>
      <c r="C15" s="147" t="s">
        <v>970</v>
      </c>
      <c r="D15" s="59"/>
      <c r="E15" s="59"/>
      <c r="F15" s="59"/>
      <c r="G15" s="59"/>
      <c r="H15" s="59"/>
      <c r="I15" s="59"/>
      <c r="J15" s="59"/>
      <c r="K15" s="59"/>
      <c r="L15" s="59"/>
      <c r="M15" s="59"/>
      <c r="N15" s="59"/>
      <c r="O15" s="59"/>
      <c r="P15" s="59"/>
      <c r="Q15" s="59"/>
      <c r="R15" s="59"/>
      <c r="S15" s="59"/>
      <c r="T15" s="59"/>
      <c r="U15" s="59"/>
      <c r="V15" s="59"/>
      <c r="W15" s="59"/>
      <c r="X15" s="80"/>
      <c r="Y15" s="58"/>
    </row>
    <row r="16" spans="1:25" ht="65.25" customHeight="1" x14ac:dyDescent="0.2">
      <c r="A16" s="136"/>
      <c r="B16" s="30"/>
      <c r="C16" s="23"/>
      <c r="D16" s="24"/>
      <c r="E16" s="24"/>
      <c r="F16" s="24"/>
      <c r="G16" s="24"/>
      <c r="H16" s="24"/>
      <c r="I16" s="24"/>
      <c r="J16" s="24"/>
      <c r="K16" s="24"/>
      <c r="L16" s="24"/>
      <c r="M16" s="24"/>
      <c r="N16" s="24"/>
      <c r="O16" s="24"/>
      <c r="P16" s="24"/>
      <c r="Q16" s="24"/>
      <c r="R16" s="24"/>
      <c r="S16" s="24"/>
      <c r="T16" s="24"/>
      <c r="U16" s="24"/>
      <c r="V16" s="24"/>
      <c r="W16" s="24"/>
      <c r="X16" s="25"/>
      <c r="Y16" s="30"/>
    </row>
    <row r="17" spans="1:25" x14ac:dyDescent="0.2">
      <c r="A17" s="1369" t="s">
        <v>312</v>
      </c>
      <c r="B17" s="1369"/>
      <c r="C17" s="1369"/>
      <c r="D17" s="1369"/>
      <c r="E17" s="1369"/>
      <c r="F17" s="1369"/>
      <c r="G17" s="1369"/>
      <c r="H17" s="1369"/>
      <c r="I17" s="1369"/>
      <c r="J17" s="1369"/>
      <c r="K17" s="1369"/>
      <c r="L17" s="1369"/>
      <c r="M17" s="1369"/>
      <c r="N17" s="1369"/>
      <c r="O17" s="1369"/>
      <c r="P17" s="1369"/>
      <c r="Q17" s="1369"/>
      <c r="R17" s="1369"/>
      <c r="S17" s="1369"/>
      <c r="T17" s="1369"/>
      <c r="U17" s="1369"/>
      <c r="V17" s="1369"/>
      <c r="W17" s="1369"/>
      <c r="X17" s="1369"/>
      <c r="Y17" s="1369"/>
    </row>
    <row r="18" spans="1:25" x14ac:dyDescent="0.2">
      <c r="A18" s="125" t="s">
        <v>313</v>
      </c>
    </row>
    <row r="19" spans="1:25" x14ac:dyDescent="0.2">
      <c r="A19" t="s">
        <v>314</v>
      </c>
    </row>
  </sheetData>
  <mergeCells count="1">
    <mergeCell ref="A17:Y17"/>
  </mergeCells>
  <phoneticPr fontId="4"/>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topLeftCell="A16" zoomScale="90" zoomScaleNormal="75" zoomScaleSheetLayoutView="90" workbookViewId="0">
      <selection activeCell="A19" sqref="A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968</v>
      </c>
      <c r="B1" s="144"/>
      <c r="D1" t="s">
        <v>974</v>
      </c>
    </row>
    <row r="3" spans="1:25" ht="19.5" customHeight="1" x14ac:dyDescent="0.2">
      <c r="A3" t="s">
        <v>975</v>
      </c>
    </row>
    <row r="4" spans="1:25" ht="24.75" customHeight="1" x14ac:dyDescent="0.2">
      <c r="A4" s="145"/>
      <c r="B4" s="151"/>
      <c r="C4" s="148" t="s">
        <v>972</v>
      </c>
      <c r="D4" s="154">
        <v>0.375</v>
      </c>
      <c r="E4" s="155"/>
      <c r="F4" s="154">
        <v>0.41666666666666669</v>
      </c>
      <c r="G4" s="155"/>
      <c r="H4" s="154">
        <v>0.45833333333333331</v>
      </c>
      <c r="I4" s="155"/>
      <c r="J4" s="154">
        <v>0.5</v>
      </c>
      <c r="K4" s="155"/>
      <c r="L4" s="154">
        <v>0.54166666666666663</v>
      </c>
      <c r="M4" s="155"/>
      <c r="N4" s="154">
        <v>0.58333333333333337</v>
      </c>
      <c r="O4" s="155"/>
      <c r="P4" s="154">
        <v>0.625</v>
      </c>
      <c r="Q4" s="155"/>
      <c r="R4" s="154">
        <v>0.66666666666666663</v>
      </c>
      <c r="S4" s="165"/>
      <c r="T4" s="154">
        <v>0.70833333333333337</v>
      </c>
      <c r="U4" s="155"/>
      <c r="V4" s="154">
        <v>0.75</v>
      </c>
      <c r="W4" s="155"/>
      <c r="X4" s="156"/>
      <c r="Y4" s="60" t="s">
        <v>472</v>
      </c>
    </row>
    <row r="5" spans="1:25" ht="37.5" customHeight="1" x14ac:dyDescent="0.2">
      <c r="A5" s="137" t="s">
        <v>971</v>
      </c>
      <c r="B5" s="151" t="s">
        <v>976</v>
      </c>
      <c r="C5" s="115"/>
      <c r="D5" s="157"/>
      <c r="F5" s="150"/>
      <c r="G5" s="150"/>
      <c r="H5" s="150"/>
      <c r="I5" s="150"/>
      <c r="J5" s="150"/>
      <c r="K5" s="158"/>
      <c r="L5" s="159"/>
      <c r="M5" s="150"/>
      <c r="N5" s="150"/>
      <c r="O5" s="150"/>
      <c r="P5" s="150"/>
      <c r="Q5" s="150"/>
      <c r="R5" s="150"/>
      <c r="S5" s="166"/>
      <c r="T5" s="158"/>
      <c r="U5" s="159"/>
      <c r="V5" s="150"/>
      <c r="W5" s="150"/>
      <c r="X5" s="116"/>
      <c r="Y5" s="60" t="s">
        <v>905</v>
      </c>
    </row>
    <row r="6" spans="1:25" x14ac:dyDescent="0.2">
      <c r="A6" s="152" t="s">
        <v>969</v>
      </c>
      <c r="B6" s="146"/>
      <c r="C6" s="147" t="s">
        <v>970</v>
      </c>
      <c r="D6" s="59"/>
      <c r="E6" s="59"/>
      <c r="F6" s="59"/>
      <c r="G6" s="59"/>
      <c r="H6" s="59"/>
      <c r="I6" s="59"/>
      <c r="J6" s="59"/>
      <c r="K6" s="59"/>
      <c r="L6" s="59"/>
      <c r="M6" s="59"/>
      <c r="N6" s="59"/>
      <c r="O6" s="59"/>
      <c r="P6" s="59"/>
      <c r="Q6" s="59"/>
      <c r="R6" s="59"/>
      <c r="S6" s="21"/>
      <c r="T6" s="59"/>
      <c r="U6" s="59"/>
      <c r="V6" s="59"/>
      <c r="W6" s="59"/>
      <c r="X6" s="80"/>
      <c r="Y6" s="58"/>
    </row>
    <row r="7" spans="1:25" s="56" customFormat="1" ht="75" customHeight="1" x14ac:dyDescent="0.2">
      <c r="A7" s="127"/>
      <c r="B7" s="127"/>
      <c r="C7" s="122"/>
      <c r="D7" s="1370" t="s">
        <v>978</v>
      </c>
      <c r="E7" s="1370"/>
      <c r="G7" s="72"/>
      <c r="H7" s="72"/>
      <c r="I7" s="72"/>
      <c r="J7" s="72"/>
      <c r="K7" s="1370" t="s">
        <v>1102</v>
      </c>
      <c r="L7" s="1370"/>
      <c r="M7" s="72"/>
      <c r="N7" s="72"/>
      <c r="O7" s="72"/>
      <c r="P7" s="72"/>
      <c r="Q7" s="72"/>
      <c r="R7" s="72"/>
      <c r="S7" s="72"/>
      <c r="T7" s="1370" t="s">
        <v>1103</v>
      </c>
      <c r="U7" s="1370"/>
      <c r="V7" s="72"/>
      <c r="W7" s="72"/>
      <c r="X7" s="101"/>
      <c r="Y7" s="127"/>
    </row>
    <row r="8" spans="1:25" ht="37.5" customHeight="1" x14ac:dyDescent="0.2">
      <c r="A8" s="137" t="s">
        <v>971</v>
      </c>
      <c r="B8" s="137" t="s">
        <v>1047</v>
      </c>
      <c r="C8" s="115"/>
      <c r="D8" s="150"/>
      <c r="E8" s="158"/>
      <c r="F8" s="158"/>
      <c r="G8" s="153"/>
      <c r="H8" s="159"/>
      <c r="I8" s="153"/>
      <c r="J8" s="159"/>
      <c r="K8" s="150"/>
      <c r="L8" s="150"/>
      <c r="M8" s="150"/>
      <c r="N8" s="150"/>
      <c r="O8" s="150"/>
      <c r="P8" s="150"/>
      <c r="Q8" s="158"/>
      <c r="R8" s="153"/>
      <c r="S8" s="159"/>
      <c r="T8" s="150"/>
      <c r="U8" s="150"/>
      <c r="V8" s="150"/>
      <c r="W8" s="150"/>
      <c r="X8" s="116"/>
      <c r="Y8" s="60" t="s">
        <v>903</v>
      </c>
    </row>
    <row r="9" spans="1:25" x14ac:dyDescent="0.2">
      <c r="A9" s="152" t="s">
        <v>969</v>
      </c>
      <c r="B9" s="146"/>
      <c r="C9" s="147" t="s">
        <v>970</v>
      </c>
      <c r="D9" s="59"/>
      <c r="E9" s="59"/>
      <c r="F9" s="21"/>
      <c r="G9" s="21"/>
      <c r="H9" s="21"/>
      <c r="I9" s="59"/>
      <c r="J9" s="59"/>
      <c r="K9" s="59"/>
      <c r="L9" s="59"/>
      <c r="M9" s="59"/>
      <c r="N9" s="59"/>
      <c r="O9" s="59"/>
      <c r="P9" s="59"/>
      <c r="Q9" s="21"/>
      <c r="R9" s="21"/>
      <c r="S9" s="21"/>
      <c r="T9" s="59"/>
      <c r="U9" s="59"/>
      <c r="V9" s="59"/>
      <c r="W9" s="59"/>
      <c r="X9" s="80"/>
      <c r="Y9" s="58"/>
    </row>
    <row r="10" spans="1:25" s="164" customFormat="1" ht="75" customHeight="1" x14ac:dyDescent="0.2">
      <c r="A10" s="161"/>
      <c r="B10" s="161" t="s">
        <v>727</v>
      </c>
      <c r="C10" s="162"/>
      <c r="D10" s="160"/>
      <c r="E10" s="1370" t="s">
        <v>1099</v>
      </c>
      <c r="F10" s="1370"/>
      <c r="G10" s="1370" t="s">
        <v>1100</v>
      </c>
      <c r="H10" s="1370"/>
      <c r="I10" s="1370" t="s">
        <v>1101</v>
      </c>
      <c r="J10" s="1370"/>
      <c r="K10" s="160"/>
      <c r="L10" s="160"/>
      <c r="M10" s="160"/>
      <c r="N10" s="160"/>
      <c r="O10" s="160"/>
      <c r="P10" s="160"/>
      <c r="Q10" s="1370" t="s">
        <v>902</v>
      </c>
      <c r="R10" s="1370"/>
      <c r="S10" s="160"/>
      <c r="T10" s="160"/>
      <c r="U10" s="160"/>
      <c r="V10" s="160"/>
      <c r="W10" s="160"/>
      <c r="X10" s="163"/>
      <c r="Y10" s="161"/>
    </row>
    <row r="11" spans="1:25" ht="37.5" customHeight="1" x14ac:dyDescent="0.2">
      <c r="A11" s="137" t="s">
        <v>971</v>
      </c>
      <c r="B11" s="137" t="s">
        <v>977</v>
      </c>
      <c r="C11" s="115"/>
      <c r="D11" s="150"/>
      <c r="E11" s="150"/>
      <c r="F11" s="150"/>
      <c r="G11" s="150"/>
      <c r="H11" s="150"/>
      <c r="I11" s="150"/>
      <c r="J11" s="150"/>
      <c r="K11" s="150"/>
      <c r="L11" s="150"/>
      <c r="M11" s="158"/>
      <c r="N11" s="153"/>
      <c r="O11" s="153"/>
      <c r="P11" s="159"/>
      <c r="Q11" s="150"/>
      <c r="R11" s="150"/>
      <c r="S11" s="150"/>
      <c r="T11" s="150"/>
      <c r="U11" s="150"/>
      <c r="V11" s="150"/>
      <c r="W11" s="150"/>
      <c r="X11" s="116"/>
      <c r="Y11" s="60" t="s">
        <v>904</v>
      </c>
    </row>
    <row r="12" spans="1:25" x14ac:dyDescent="0.2">
      <c r="A12" s="152" t="s">
        <v>969</v>
      </c>
      <c r="B12" s="146"/>
      <c r="C12" s="147" t="s">
        <v>970</v>
      </c>
      <c r="D12" s="59"/>
      <c r="E12" s="59"/>
      <c r="F12" s="59"/>
      <c r="G12" s="59"/>
      <c r="H12" s="59"/>
      <c r="I12" s="59"/>
      <c r="J12" s="59"/>
      <c r="K12" s="59"/>
      <c r="L12" s="59"/>
      <c r="M12" s="59"/>
      <c r="N12" s="59"/>
      <c r="O12" s="59"/>
      <c r="P12" s="59"/>
      <c r="Q12" s="59"/>
      <c r="R12" s="59"/>
      <c r="S12" s="59"/>
      <c r="T12" s="59"/>
      <c r="U12" s="59"/>
      <c r="V12" s="59"/>
      <c r="W12" s="59"/>
      <c r="X12" s="80"/>
      <c r="Y12" s="58"/>
    </row>
    <row r="13" spans="1:25" ht="75" customHeight="1" x14ac:dyDescent="0.2">
      <c r="A13" s="136"/>
      <c r="B13" s="127" t="s">
        <v>728</v>
      </c>
      <c r="C13" s="23"/>
      <c r="D13" s="24"/>
      <c r="E13" s="24"/>
      <c r="F13" s="24"/>
      <c r="G13" s="24"/>
      <c r="H13" s="24"/>
      <c r="I13" s="24"/>
      <c r="J13" s="24"/>
      <c r="K13" s="24"/>
      <c r="L13" s="24"/>
      <c r="M13" s="1370" t="s">
        <v>1104</v>
      </c>
      <c r="N13" s="1370"/>
      <c r="O13" s="24"/>
      <c r="P13" s="24"/>
      <c r="Q13" s="24"/>
      <c r="R13" s="24"/>
      <c r="S13" s="24"/>
      <c r="T13" s="24"/>
      <c r="U13" s="24"/>
      <c r="V13" s="24"/>
      <c r="W13" s="24"/>
      <c r="X13" s="25"/>
      <c r="Y13" s="30"/>
    </row>
    <row r="14" spans="1:25" ht="37.5" customHeight="1" x14ac:dyDescent="0.2">
      <c r="A14" s="137" t="s">
        <v>971</v>
      </c>
      <c r="B14" s="145"/>
      <c r="C14" s="115"/>
      <c r="D14" s="150"/>
      <c r="E14" s="150"/>
      <c r="F14" s="150"/>
      <c r="G14" s="150"/>
      <c r="H14" s="150"/>
      <c r="I14" s="150"/>
      <c r="J14" s="150"/>
      <c r="K14" s="150"/>
      <c r="L14" s="150"/>
      <c r="M14" s="150"/>
      <c r="N14" s="150"/>
      <c r="O14" s="150"/>
      <c r="P14" s="150"/>
      <c r="Q14" s="150"/>
      <c r="R14" s="150"/>
      <c r="S14" s="150"/>
      <c r="T14" s="150"/>
      <c r="U14" s="150"/>
      <c r="V14" s="150"/>
      <c r="W14" s="150"/>
      <c r="X14" s="116"/>
      <c r="Y14" s="60"/>
    </row>
    <row r="15" spans="1:25" x14ac:dyDescent="0.2">
      <c r="A15" s="152" t="s">
        <v>969</v>
      </c>
      <c r="B15" s="146"/>
      <c r="C15" s="147" t="s">
        <v>970</v>
      </c>
      <c r="D15" s="59"/>
      <c r="E15" s="59"/>
      <c r="F15" s="59"/>
      <c r="G15" s="59"/>
      <c r="H15" s="59"/>
      <c r="I15" s="59"/>
      <c r="J15" s="59"/>
      <c r="K15" s="59"/>
      <c r="L15" s="59"/>
      <c r="M15" s="59"/>
      <c r="N15" s="59"/>
      <c r="O15" s="59"/>
      <c r="P15" s="59"/>
      <c r="Q15" s="59"/>
      <c r="R15" s="59"/>
      <c r="S15" s="59"/>
      <c r="T15" s="59"/>
      <c r="U15" s="59"/>
      <c r="V15" s="59"/>
      <c r="W15" s="59"/>
      <c r="X15" s="80"/>
      <c r="Y15" s="58"/>
    </row>
    <row r="16" spans="1:25" ht="75" customHeight="1" x14ac:dyDescent="0.2">
      <c r="A16" s="136"/>
      <c r="B16" s="30"/>
      <c r="C16" s="23"/>
      <c r="D16" s="24"/>
      <c r="E16" s="24"/>
      <c r="F16" s="24"/>
      <c r="G16" s="24"/>
      <c r="H16" s="24"/>
      <c r="I16" s="24"/>
      <c r="J16" s="24"/>
      <c r="K16" s="24"/>
      <c r="L16" s="24"/>
      <c r="M16" s="24"/>
      <c r="N16" s="24"/>
      <c r="O16" s="24"/>
      <c r="P16" s="24"/>
      <c r="Q16" s="24"/>
      <c r="R16" s="24"/>
      <c r="S16" s="24"/>
      <c r="T16" s="24"/>
      <c r="U16" s="24"/>
      <c r="V16" s="24"/>
      <c r="W16" s="24"/>
      <c r="X16" s="25"/>
      <c r="Y16" s="30"/>
    </row>
  </sheetData>
  <mergeCells count="8">
    <mergeCell ref="K7:L7"/>
    <mergeCell ref="T7:U7"/>
    <mergeCell ref="M13:N13"/>
    <mergeCell ref="Q10:R10"/>
    <mergeCell ref="E10:F10"/>
    <mergeCell ref="G10:H10"/>
    <mergeCell ref="I10:J10"/>
    <mergeCell ref="D7:E7"/>
  </mergeCells>
  <phoneticPr fontId="4"/>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topLeftCell="A19" zoomScale="90" zoomScaleNormal="75" zoomScaleSheetLayoutView="90" workbookViewId="0">
      <selection activeCell="Q1" sqref="Q1"/>
    </sheetView>
  </sheetViews>
  <sheetFormatPr defaultRowHeight="13.2" x14ac:dyDescent="0.2"/>
  <cols>
    <col min="1" max="1" width="3.6640625" customWidth="1"/>
    <col min="2" max="2" width="3.88671875" customWidth="1"/>
    <col min="7" max="7" width="10.109375" customWidth="1"/>
    <col min="16" max="16" width="4" customWidth="1"/>
  </cols>
  <sheetData>
    <row r="1" spans="1:18" ht="19.2" x14ac:dyDescent="0.2">
      <c r="A1" s="206" t="s">
        <v>1051</v>
      </c>
      <c r="B1" s="94"/>
      <c r="C1" s="94"/>
      <c r="P1" s="645" t="s">
        <v>424</v>
      </c>
      <c r="Q1" s="645" t="s">
        <v>422</v>
      </c>
    </row>
    <row r="2" spans="1:18" ht="16.2" x14ac:dyDescent="0.2">
      <c r="A2" s="1" t="s">
        <v>413</v>
      </c>
      <c r="B2" s="94"/>
      <c r="C2" s="94"/>
      <c r="Q2" t="s">
        <v>423</v>
      </c>
    </row>
    <row r="3" spans="1:18" x14ac:dyDescent="0.2">
      <c r="A3" s="1371" t="s">
        <v>908</v>
      </c>
      <c r="B3" s="1372"/>
      <c r="C3" s="620"/>
      <c r="D3" s="624"/>
      <c r="E3" s="1373" t="s">
        <v>909</v>
      </c>
      <c r="F3" s="1374"/>
      <c r="G3" s="1374"/>
      <c r="H3" s="1375"/>
      <c r="I3" s="1373" t="s">
        <v>910</v>
      </c>
      <c r="J3" s="1374"/>
      <c r="K3" s="1374"/>
      <c r="L3" s="1374"/>
      <c r="M3" s="1374"/>
      <c r="N3" s="1374"/>
      <c r="O3" s="1376"/>
      <c r="P3" s="625"/>
      <c r="Q3" s="1377" t="s">
        <v>414</v>
      </c>
      <c r="R3" s="1378"/>
    </row>
    <row r="4" spans="1:18" x14ac:dyDescent="0.2">
      <c r="A4" s="1382"/>
      <c r="B4" s="1383"/>
      <c r="C4" s="626" t="s">
        <v>315</v>
      </c>
      <c r="D4" s="627" t="s">
        <v>911</v>
      </c>
      <c r="E4" s="627" t="s">
        <v>912</v>
      </c>
      <c r="F4" s="627" t="s">
        <v>913</v>
      </c>
      <c r="G4" s="627" t="s">
        <v>960</v>
      </c>
      <c r="H4" s="627" t="s">
        <v>467</v>
      </c>
      <c r="I4" s="627" t="s">
        <v>914</v>
      </c>
      <c r="J4" s="627" t="s">
        <v>915</v>
      </c>
      <c r="K4" s="627" t="s">
        <v>916</v>
      </c>
      <c r="L4" s="627" t="s">
        <v>917</v>
      </c>
      <c r="M4" s="627" t="s">
        <v>471</v>
      </c>
      <c r="N4" s="627" t="s">
        <v>467</v>
      </c>
      <c r="O4" s="628" t="s">
        <v>467</v>
      </c>
      <c r="P4" s="625"/>
      <c r="Q4" s="1199" t="s">
        <v>415</v>
      </c>
      <c r="R4" s="1199" t="s">
        <v>416</v>
      </c>
    </row>
    <row r="5" spans="1:18" ht="18.75" customHeight="1" x14ac:dyDescent="0.2">
      <c r="A5" s="629" t="s">
        <v>918</v>
      </c>
      <c r="B5" s="630"/>
      <c r="C5" s="626" t="s">
        <v>433</v>
      </c>
      <c r="D5" s="631" t="s">
        <v>431</v>
      </c>
      <c r="E5" s="631" t="s">
        <v>471</v>
      </c>
      <c r="F5" s="631" t="s">
        <v>471</v>
      </c>
      <c r="G5" s="631" t="s">
        <v>919</v>
      </c>
      <c r="H5" s="631" t="s">
        <v>828</v>
      </c>
      <c r="I5" s="631" t="s">
        <v>471</v>
      </c>
      <c r="J5" s="631" t="s">
        <v>471</v>
      </c>
      <c r="K5" s="631" t="s">
        <v>467</v>
      </c>
      <c r="L5" s="631" t="s">
        <v>467</v>
      </c>
      <c r="M5" s="631" t="s">
        <v>920</v>
      </c>
      <c r="N5" s="631" t="s">
        <v>960</v>
      </c>
      <c r="O5" s="632" t="s">
        <v>828</v>
      </c>
      <c r="P5" s="632"/>
      <c r="Q5" s="1200"/>
      <c r="R5" s="1200"/>
    </row>
    <row r="6" spans="1:18" x14ac:dyDescent="0.2">
      <c r="A6" s="633" t="s">
        <v>921</v>
      </c>
      <c r="B6" s="625" t="s">
        <v>967</v>
      </c>
      <c r="C6" s="633"/>
      <c r="D6" s="634" t="s">
        <v>922</v>
      </c>
      <c r="E6" s="634" t="s">
        <v>923</v>
      </c>
      <c r="F6" s="634" t="s">
        <v>923</v>
      </c>
      <c r="G6" s="634" t="s">
        <v>924</v>
      </c>
      <c r="H6" s="634" t="s">
        <v>467</v>
      </c>
      <c r="I6" s="634" t="s">
        <v>925</v>
      </c>
      <c r="J6" s="634" t="s">
        <v>925</v>
      </c>
      <c r="K6" s="634" t="s">
        <v>926</v>
      </c>
      <c r="L6" s="634" t="s">
        <v>927</v>
      </c>
      <c r="M6" s="634" t="s">
        <v>471</v>
      </c>
      <c r="N6" s="634" t="s">
        <v>467</v>
      </c>
      <c r="O6" s="635" t="s">
        <v>467</v>
      </c>
      <c r="P6" s="632"/>
      <c r="Q6" s="1201"/>
      <c r="R6" s="1201"/>
    </row>
    <row r="7" spans="1:18" x14ac:dyDescent="0.2">
      <c r="A7" s="488"/>
      <c r="B7" s="1384">
        <v>4</v>
      </c>
      <c r="C7" s="636" t="s">
        <v>432</v>
      </c>
      <c r="D7" s="636" t="s">
        <v>432</v>
      </c>
      <c r="E7" s="636" t="s">
        <v>163</v>
      </c>
      <c r="F7" s="636" t="s">
        <v>163</v>
      </c>
      <c r="G7" s="636" t="s">
        <v>833</v>
      </c>
      <c r="H7" s="636" t="s">
        <v>434</v>
      </c>
      <c r="I7" s="636" t="s">
        <v>163</v>
      </c>
      <c r="J7" s="636" t="s">
        <v>163</v>
      </c>
      <c r="K7" s="636" t="s">
        <v>434</v>
      </c>
      <c r="L7" s="636" t="s">
        <v>434</v>
      </c>
      <c r="M7" s="636" t="s">
        <v>163</v>
      </c>
      <c r="N7" s="636" t="s">
        <v>434</v>
      </c>
      <c r="O7" s="636" t="s">
        <v>434</v>
      </c>
      <c r="P7" s="637"/>
      <c r="Q7" s="638" t="s">
        <v>434</v>
      </c>
      <c r="R7" s="639" t="s">
        <v>434</v>
      </c>
    </row>
    <row r="8" spans="1:18" ht="19.5" customHeight="1" x14ac:dyDescent="0.2">
      <c r="A8" s="488"/>
      <c r="B8" s="1385"/>
      <c r="C8" s="640"/>
      <c r="D8" s="641" t="s">
        <v>431</v>
      </c>
      <c r="E8" s="641" t="s">
        <v>471</v>
      </c>
      <c r="F8" s="641" t="s">
        <v>471</v>
      </c>
      <c r="G8" s="641" t="s">
        <v>162</v>
      </c>
      <c r="H8" s="641" t="s">
        <v>467</v>
      </c>
      <c r="I8" s="641" t="s">
        <v>471</v>
      </c>
      <c r="J8" s="641" t="s">
        <v>471</v>
      </c>
      <c r="K8" s="641" t="s">
        <v>467</v>
      </c>
      <c r="L8" s="641" t="s">
        <v>467</v>
      </c>
      <c r="M8" s="641" t="s">
        <v>471</v>
      </c>
      <c r="N8" s="641" t="s">
        <v>467</v>
      </c>
      <c r="O8" s="641" t="s">
        <v>467</v>
      </c>
      <c r="P8" s="642"/>
      <c r="Q8" s="30"/>
      <c r="R8" s="30"/>
    </row>
    <row r="9" spans="1:18" ht="27" customHeight="1" x14ac:dyDescent="0.2">
      <c r="A9" s="488"/>
      <c r="B9" s="643">
        <v>5</v>
      </c>
      <c r="C9" s="640"/>
      <c r="D9" s="641" t="s">
        <v>431</v>
      </c>
      <c r="E9" s="641" t="s">
        <v>471</v>
      </c>
      <c r="F9" s="641" t="s">
        <v>471</v>
      </c>
      <c r="G9" s="641" t="s">
        <v>162</v>
      </c>
      <c r="H9" s="641" t="s">
        <v>467</v>
      </c>
      <c r="I9" s="641" t="s">
        <v>471</v>
      </c>
      <c r="J9" s="641" t="s">
        <v>471</v>
      </c>
      <c r="K9" s="641" t="s">
        <v>467</v>
      </c>
      <c r="L9" s="641" t="s">
        <v>467</v>
      </c>
      <c r="M9" s="641" t="s">
        <v>471</v>
      </c>
      <c r="N9" s="641" t="s">
        <v>467</v>
      </c>
      <c r="O9" s="641" t="s">
        <v>467</v>
      </c>
      <c r="P9" s="644"/>
      <c r="Q9" s="60"/>
      <c r="R9" s="60"/>
    </row>
    <row r="10" spans="1:18" ht="27" customHeight="1" x14ac:dyDescent="0.2">
      <c r="A10" s="488"/>
      <c r="B10" s="643">
        <v>6</v>
      </c>
      <c r="C10" s="640"/>
      <c r="D10" s="641" t="s">
        <v>431</v>
      </c>
      <c r="E10" s="641" t="s">
        <v>471</v>
      </c>
      <c r="F10" s="641" t="s">
        <v>471</v>
      </c>
      <c r="G10" s="641" t="s">
        <v>162</v>
      </c>
      <c r="H10" s="641" t="s">
        <v>467</v>
      </c>
      <c r="I10" s="641" t="s">
        <v>471</v>
      </c>
      <c r="J10" s="641" t="s">
        <v>471</v>
      </c>
      <c r="K10" s="641" t="s">
        <v>467</v>
      </c>
      <c r="L10" s="641" t="s">
        <v>467</v>
      </c>
      <c r="M10" s="641" t="s">
        <v>471</v>
      </c>
      <c r="N10" s="641" t="s">
        <v>467</v>
      </c>
      <c r="O10" s="641" t="s">
        <v>467</v>
      </c>
      <c r="P10" s="644"/>
      <c r="Q10" s="60"/>
      <c r="R10" s="60"/>
    </row>
    <row r="11" spans="1:18" ht="27" customHeight="1" x14ac:dyDescent="0.2">
      <c r="A11" s="492" t="s">
        <v>928</v>
      </c>
      <c r="B11" s="643">
        <v>7</v>
      </c>
      <c r="C11" s="640"/>
      <c r="D11" s="641" t="s">
        <v>431</v>
      </c>
      <c r="E11" s="641" t="s">
        <v>471</v>
      </c>
      <c r="F11" s="641" t="s">
        <v>471</v>
      </c>
      <c r="G11" s="641" t="s">
        <v>162</v>
      </c>
      <c r="H11" s="641" t="s">
        <v>467</v>
      </c>
      <c r="I11" s="641" t="s">
        <v>471</v>
      </c>
      <c r="J11" s="641" t="s">
        <v>471</v>
      </c>
      <c r="K11" s="641" t="s">
        <v>467</v>
      </c>
      <c r="L11" s="641" t="s">
        <v>467</v>
      </c>
      <c r="M11" s="641" t="s">
        <v>471</v>
      </c>
      <c r="N11" s="641" t="s">
        <v>467</v>
      </c>
      <c r="O11" s="641" t="s">
        <v>467</v>
      </c>
      <c r="P11" s="644"/>
      <c r="Q11" s="60"/>
      <c r="R11" s="60"/>
    </row>
    <row r="12" spans="1:18" ht="27" customHeight="1" x14ac:dyDescent="0.2">
      <c r="A12" s="492"/>
      <c r="B12" s="643">
        <v>8</v>
      </c>
      <c r="C12" s="640"/>
      <c r="D12" s="641" t="s">
        <v>431</v>
      </c>
      <c r="E12" s="641" t="s">
        <v>471</v>
      </c>
      <c r="F12" s="641" t="s">
        <v>471</v>
      </c>
      <c r="G12" s="641" t="s">
        <v>162</v>
      </c>
      <c r="H12" s="641" t="s">
        <v>467</v>
      </c>
      <c r="I12" s="641" t="s">
        <v>471</v>
      </c>
      <c r="J12" s="641" t="s">
        <v>471</v>
      </c>
      <c r="K12" s="641" t="s">
        <v>467</v>
      </c>
      <c r="L12" s="641" t="s">
        <v>467</v>
      </c>
      <c r="M12" s="641" t="s">
        <v>471</v>
      </c>
      <c r="N12" s="641" t="s">
        <v>467</v>
      </c>
      <c r="O12" s="641" t="s">
        <v>467</v>
      </c>
      <c r="P12" s="644"/>
      <c r="Q12" s="60"/>
      <c r="R12" s="60"/>
    </row>
    <row r="13" spans="1:18" ht="27" customHeight="1" x14ac:dyDescent="0.2">
      <c r="A13" s="492" t="s">
        <v>918</v>
      </c>
      <c r="B13" s="643">
        <v>9</v>
      </c>
      <c r="C13" s="640"/>
      <c r="D13" s="641" t="s">
        <v>431</v>
      </c>
      <c r="E13" s="641" t="s">
        <v>471</v>
      </c>
      <c r="F13" s="641" t="s">
        <v>471</v>
      </c>
      <c r="G13" s="641" t="s">
        <v>162</v>
      </c>
      <c r="H13" s="641" t="s">
        <v>467</v>
      </c>
      <c r="I13" s="641" t="s">
        <v>471</v>
      </c>
      <c r="J13" s="641" t="s">
        <v>471</v>
      </c>
      <c r="K13" s="641" t="s">
        <v>467</v>
      </c>
      <c r="L13" s="641" t="s">
        <v>467</v>
      </c>
      <c r="M13" s="641" t="s">
        <v>471</v>
      </c>
      <c r="N13" s="641" t="s">
        <v>467</v>
      </c>
      <c r="O13" s="641" t="s">
        <v>467</v>
      </c>
      <c r="P13" s="644"/>
      <c r="Q13" s="60"/>
      <c r="R13" s="60"/>
    </row>
    <row r="14" spans="1:18" ht="27" customHeight="1" x14ac:dyDescent="0.2">
      <c r="A14" s="492"/>
      <c r="B14" s="643">
        <v>10</v>
      </c>
      <c r="C14" s="640"/>
      <c r="D14" s="641" t="s">
        <v>431</v>
      </c>
      <c r="E14" s="641" t="s">
        <v>471</v>
      </c>
      <c r="F14" s="641" t="s">
        <v>471</v>
      </c>
      <c r="G14" s="641" t="s">
        <v>162</v>
      </c>
      <c r="H14" s="641" t="s">
        <v>467</v>
      </c>
      <c r="I14" s="641" t="s">
        <v>471</v>
      </c>
      <c r="J14" s="641" t="s">
        <v>471</v>
      </c>
      <c r="K14" s="641" t="s">
        <v>467</v>
      </c>
      <c r="L14" s="641" t="s">
        <v>467</v>
      </c>
      <c r="M14" s="641" t="s">
        <v>471</v>
      </c>
      <c r="N14" s="641" t="s">
        <v>467</v>
      </c>
      <c r="O14" s="641" t="s">
        <v>467</v>
      </c>
      <c r="P14" s="644"/>
      <c r="Q14" s="60"/>
      <c r="R14" s="60"/>
    </row>
    <row r="15" spans="1:18" ht="27" customHeight="1" x14ac:dyDescent="0.2">
      <c r="A15" s="492" t="s">
        <v>921</v>
      </c>
      <c r="B15" s="643">
        <v>11</v>
      </c>
      <c r="C15" s="640"/>
      <c r="D15" s="641" t="s">
        <v>431</v>
      </c>
      <c r="E15" s="641" t="s">
        <v>471</v>
      </c>
      <c r="F15" s="641" t="s">
        <v>471</v>
      </c>
      <c r="G15" s="641" t="s">
        <v>162</v>
      </c>
      <c r="H15" s="641" t="s">
        <v>467</v>
      </c>
      <c r="I15" s="641" t="s">
        <v>471</v>
      </c>
      <c r="J15" s="641" t="s">
        <v>471</v>
      </c>
      <c r="K15" s="641" t="s">
        <v>467</v>
      </c>
      <c r="L15" s="641" t="s">
        <v>467</v>
      </c>
      <c r="M15" s="641" t="s">
        <v>471</v>
      </c>
      <c r="N15" s="641" t="s">
        <v>467</v>
      </c>
      <c r="O15" s="641" t="s">
        <v>467</v>
      </c>
      <c r="P15" s="644"/>
      <c r="Q15" s="60"/>
      <c r="R15" s="60"/>
    </row>
    <row r="16" spans="1:18" ht="27" customHeight="1" x14ac:dyDescent="0.2">
      <c r="A16" s="492"/>
      <c r="B16" s="643">
        <v>12</v>
      </c>
      <c r="C16" s="640"/>
      <c r="D16" s="641" t="s">
        <v>431</v>
      </c>
      <c r="E16" s="641" t="s">
        <v>471</v>
      </c>
      <c r="F16" s="641" t="s">
        <v>471</v>
      </c>
      <c r="G16" s="641" t="s">
        <v>162</v>
      </c>
      <c r="H16" s="641" t="s">
        <v>467</v>
      </c>
      <c r="I16" s="641" t="s">
        <v>471</v>
      </c>
      <c r="J16" s="641" t="s">
        <v>471</v>
      </c>
      <c r="K16" s="641" t="s">
        <v>467</v>
      </c>
      <c r="L16" s="641" t="s">
        <v>467</v>
      </c>
      <c r="M16" s="641" t="s">
        <v>471</v>
      </c>
      <c r="N16" s="641" t="s">
        <v>467</v>
      </c>
      <c r="O16" s="641" t="s">
        <v>467</v>
      </c>
      <c r="P16" s="644"/>
      <c r="Q16" s="60"/>
      <c r="R16" s="60"/>
    </row>
    <row r="17" spans="1:18" ht="27" customHeight="1" x14ac:dyDescent="0.2">
      <c r="A17" s="492"/>
      <c r="B17" s="643">
        <v>1</v>
      </c>
      <c r="C17" s="640"/>
      <c r="D17" s="641" t="s">
        <v>431</v>
      </c>
      <c r="E17" s="641" t="s">
        <v>471</v>
      </c>
      <c r="F17" s="641" t="s">
        <v>471</v>
      </c>
      <c r="G17" s="641" t="s">
        <v>162</v>
      </c>
      <c r="H17" s="641" t="s">
        <v>467</v>
      </c>
      <c r="I17" s="641" t="s">
        <v>471</v>
      </c>
      <c r="J17" s="641" t="s">
        <v>471</v>
      </c>
      <c r="K17" s="641" t="s">
        <v>467</v>
      </c>
      <c r="L17" s="641" t="s">
        <v>467</v>
      </c>
      <c r="M17" s="641" t="s">
        <v>471</v>
      </c>
      <c r="N17" s="641" t="s">
        <v>467</v>
      </c>
      <c r="O17" s="641" t="s">
        <v>467</v>
      </c>
      <c r="P17" s="644"/>
      <c r="Q17" s="60"/>
      <c r="R17" s="60"/>
    </row>
    <row r="18" spans="1:18" ht="27" customHeight="1" x14ac:dyDescent="0.2">
      <c r="A18" s="492"/>
      <c r="B18" s="643">
        <v>2</v>
      </c>
      <c r="C18" s="640"/>
      <c r="D18" s="641" t="s">
        <v>431</v>
      </c>
      <c r="E18" s="641" t="s">
        <v>471</v>
      </c>
      <c r="F18" s="641" t="s">
        <v>471</v>
      </c>
      <c r="G18" s="641" t="s">
        <v>162</v>
      </c>
      <c r="H18" s="641" t="s">
        <v>467</v>
      </c>
      <c r="I18" s="641" t="s">
        <v>471</v>
      </c>
      <c r="J18" s="641" t="s">
        <v>471</v>
      </c>
      <c r="K18" s="641" t="s">
        <v>467</v>
      </c>
      <c r="L18" s="641" t="s">
        <v>467</v>
      </c>
      <c r="M18" s="641" t="s">
        <v>471</v>
      </c>
      <c r="N18" s="641" t="s">
        <v>467</v>
      </c>
      <c r="O18" s="641" t="s">
        <v>467</v>
      </c>
      <c r="P18" s="644"/>
      <c r="Q18" s="60"/>
      <c r="R18" s="60"/>
    </row>
    <row r="19" spans="1:18" ht="27" customHeight="1" x14ac:dyDescent="0.2">
      <c r="A19" s="492"/>
      <c r="B19" s="643">
        <v>3</v>
      </c>
      <c r="C19" s="640"/>
      <c r="D19" s="641" t="s">
        <v>431</v>
      </c>
      <c r="E19" s="641" t="s">
        <v>471</v>
      </c>
      <c r="F19" s="641" t="s">
        <v>471</v>
      </c>
      <c r="G19" s="641" t="s">
        <v>162</v>
      </c>
      <c r="H19" s="641" t="s">
        <v>467</v>
      </c>
      <c r="I19" s="641" t="s">
        <v>471</v>
      </c>
      <c r="J19" s="641" t="s">
        <v>471</v>
      </c>
      <c r="K19" s="641" t="s">
        <v>467</v>
      </c>
      <c r="L19" s="641" t="s">
        <v>467</v>
      </c>
      <c r="M19" s="641" t="s">
        <v>471</v>
      </c>
      <c r="N19" s="641" t="s">
        <v>467</v>
      </c>
      <c r="O19" s="641" t="s">
        <v>467</v>
      </c>
      <c r="P19" s="644"/>
      <c r="Q19" s="60"/>
      <c r="R19" s="60"/>
    </row>
    <row r="20" spans="1:18" ht="27" customHeight="1" x14ac:dyDescent="0.2">
      <c r="A20" s="38"/>
      <c r="B20" s="643" t="s">
        <v>470</v>
      </c>
      <c r="C20" s="640"/>
      <c r="D20" s="641" t="s">
        <v>431</v>
      </c>
      <c r="E20" s="641" t="s">
        <v>471</v>
      </c>
      <c r="F20" s="641" t="s">
        <v>471</v>
      </c>
      <c r="G20" s="641" t="s">
        <v>162</v>
      </c>
      <c r="H20" s="641" t="s">
        <v>467</v>
      </c>
      <c r="I20" s="641" t="s">
        <v>471</v>
      </c>
      <c r="J20" s="641" t="s">
        <v>471</v>
      </c>
      <c r="K20" s="641" t="s">
        <v>467</v>
      </c>
      <c r="L20" s="641" t="s">
        <v>467</v>
      </c>
      <c r="M20" s="641" t="s">
        <v>471</v>
      </c>
      <c r="N20" s="641" t="s">
        <v>467</v>
      </c>
      <c r="O20" s="641" t="s">
        <v>467</v>
      </c>
      <c r="P20" s="642"/>
      <c r="Q20" s="60"/>
      <c r="R20" s="60"/>
    </row>
    <row r="21" spans="1:18" ht="7.5" customHeight="1" x14ac:dyDescent="0.2"/>
    <row r="22" spans="1:18" ht="26.25" customHeight="1" x14ac:dyDescent="0.2">
      <c r="N22" s="1379" t="s">
        <v>417</v>
      </c>
      <c r="O22" s="1380"/>
      <c r="P22" s="1381"/>
      <c r="Q22" s="60"/>
      <c r="R22" s="60"/>
    </row>
    <row r="23" spans="1:18" ht="16.5" customHeight="1" x14ac:dyDescent="0.2">
      <c r="B23" s="578" t="s">
        <v>418</v>
      </c>
      <c r="C23" t="s">
        <v>425</v>
      </c>
    </row>
    <row r="24" spans="1:18" ht="16.5" customHeight="1" x14ac:dyDescent="0.2">
      <c r="B24" s="4" t="s">
        <v>419</v>
      </c>
      <c r="C24" t="s">
        <v>427</v>
      </c>
    </row>
    <row r="25" spans="1:18" ht="16.5" customHeight="1" x14ac:dyDescent="0.2">
      <c r="B25" s="4"/>
      <c r="C25" t="s">
        <v>426</v>
      </c>
    </row>
    <row r="26" spans="1:18" ht="16.5" customHeight="1" x14ac:dyDescent="0.2">
      <c r="B26" s="4" t="s">
        <v>420</v>
      </c>
      <c r="C26" t="s">
        <v>421</v>
      </c>
    </row>
  </sheetData>
  <mergeCells count="9">
    <mergeCell ref="A3:B3"/>
    <mergeCell ref="E3:H3"/>
    <mergeCell ref="I3:O3"/>
    <mergeCell ref="Q3:R3"/>
    <mergeCell ref="N22:P22"/>
    <mergeCell ref="A4:B4"/>
    <mergeCell ref="Q4:Q6"/>
    <mergeCell ref="R4:R6"/>
    <mergeCell ref="B7:B8"/>
  </mergeCells>
  <phoneticPr fontId="4"/>
  <pageMargins left="0.75" right="0.75" top="1" bottom="1" header="0.51200000000000001" footer="0.51200000000000001"/>
  <pageSetup paperSize="9" scale="8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90" zoomScaleNormal="75" zoomScaleSheetLayoutView="90" workbookViewId="0">
      <selection activeCell="A19" sqref="A19"/>
    </sheetView>
  </sheetViews>
  <sheetFormatPr defaultRowHeight="13.2" x14ac:dyDescent="0.2"/>
  <cols>
    <col min="1" max="1" width="8.44140625" customWidth="1"/>
    <col min="2" max="10" width="10.33203125" customWidth="1"/>
    <col min="11" max="11" width="10.77734375" customWidth="1"/>
    <col min="12" max="14" width="9.88671875" customWidth="1"/>
    <col min="15" max="15" width="11.109375" customWidth="1"/>
  </cols>
  <sheetData>
    <row r="1" spans="1:15" ht="16.2" x14ac:dyDescent="0.2">
      <c r="A1" s="1" t="s">
        <v>197</v>
      </c>
    </row>
    <row r="3" spans="1:15" s="3" customFormat="1" ht="16.2" x14ac:dyDescent="0.2">
      <c r="A3" s="188" t="s">
        <v>496</v>
      </c>
      <c r="J3" s="577" t="s">
        <v>590</v>
      </c>
      <c r="K3" s="578"/>
      <c r="L3" s="578"/>
    </row>
    <row r="4" spans="1:15" ht="13.5" customHeight="1" x14ac:dyDescent="0.2">
      <c r="A4" s="49" t="s">
        <v>497</v>
      </c>
      <c r="B4" s="5" t="s">
        <v>593</v>
      </c>
      <c r="C4" s="5" t="s">
        <v>498</v>
      </c>
      <c r="D4" s="5" t="s">
        <v>499</v>
      </c>
      <c r="E4" s="5" t="s">
        <v>500</v>
      </c>
      <c r="F4" s="71" t="s">
        <v>467</v>
      </c>
      <c r="G4" s="1199" t="s">
        <v>506</v>
      </c>
      <c r="H4" s="1390" t="s">
        <v>507</v>
      </c>
      <c r="I4" s="1199" t="s">
        <v>508</v>
      </c>
      <c r="J4" s="1386" t="s">
        <v>501</v>
      </c>
      <c r="K4" s="20"/>
      <c r="L4" s="21"/>
      <c r="M4" s="72"/>
      <c r="N4" s="72"/>
      <c r="O4" s="72" t="s">
        <v>704</v>
      </c>
    </row>
    <row r="5" spans="1:15" x14ac:dyDescent="0.2">
      <c r="A5" s="13" t="s">
        <v>431</v>
      </c>
      <c r="B5" s="18"/>
      <c r="C5" s="18" t="s">
        <v>469</v>
      </c>
      <c r="D5" s="18" t="s">
        <v>469</v>
      </c>
      <c r="E5" s="18" t="s">
        <v>467</v>
      </c>
      <c r="F5" s="126" t="s">
        <v>470</v>
      </c>
      <c r="G5" s="1200"/>
      <c r="H5" s="1391"/>
      <c r="I5" s="1200"/>
      <c r="J5" s="1387"/>
      <c r="K5" s="20"/>
      <c r="L5" s="21"/>
      <c r="M5" s="72"/>
      <c r="N5" s="72"/>
      <c r="O5" s="126"/>
    </row>
    <row r="6" spans="1:15" x14ac:dyDescent="0.2">
      <c r="A6" s="14" t="s">
        <v>502</v>
      </c>
      <c r="B6" s="10" t="s">
        <v>594</v>
      </c>
      <c r="C6" s="10" t="s">
        <v>503</v>
      </c>
      <c r="D6" s="10" t="s">
        <v>504</v>
      </c>
      <c r="E6" s="10" t="s">
        <v>505</v>
      </c>
      <c r="F6" s="19" t="s">
        <v>467</v>
      </c>
      <c r="G6" s="1389"/>
      <c r="H6" s="1392"/>
      <c r="I6" s="1389"/>
      <c r="J6" s="1387"/>
      <c r="M6" s="21"/>
      <c r="N6" s="21"/>
      <c r="O6" s="72" t="s">
        <v>704</v>
      </c>
    </row>
    <row r="7" spans="1:15" s="51" customFormat="1" x14ac:dyDescent="0.2">
      <c r="A7" s="16" t="s">
        <v>431</v>
      </c>
      <c r="B7" s="50" t="s">
        <v>509</v>
      </c>
      <c r="C7" s="50" t="s">
        <v>509</v>
      </c>
      <c r="D7" s="50" t="s">
        <v>509</v>
      </c>
      <c r="E7" s="50" t="s">
        <v>509</v>
      </c>
      <c r="F7" s="50" t="s">
        <v>509</v>
      </c>
      <c r="G7" s="50" t="s">
        <v>510</v>
      </c>
      <c r="H7" s="50" t="s">
        <v>510</v>
      </c>
      <c r="I7" s="516" t="s">
        <v>511</v>
      </c>
      <c r="J7" s="517"/>
      <c r="M7" s="518"/>
      <c r="N7" s="518"/>
      <c r="O7" s="516" t="s">
        <v>704</v>
      </c>
    </row>
    <row r="8" spans="1:15" ht="19.5" customHeight="1" x14ac:dyDescent="0.2">
      <c r="A8" s="16" t="s">
        <v>512</v>
      </c>
      <c r="B8" s="8" t="s">
        <v>467</v>
      </c>
      <c r="C8" s="8" t="s">
        <v>467</v>
      </c>
      <c r="D8" s="8" t="s">
        <v>467</v>
      </c>
      <c r="E8" s="8" t="s">
        <v>467</v>
      </c>
      <c r="F8" s="8" t="s">
        <v>467</v>
      </c>
      <c r="G8" s="8" t="s">
        <v>471</v>
      </c>
      <c r="H8" s="8" t="s">
        <v>471</v>
      </c>
      <c r="I8" s="72" t="s">
        <v>431</v>
      </c>
      <c r="J8" s="29"/>
      <c r="M8" s="21"/>
      <c r="N8" s="21"/>
      <c r="O8" s="72" t="s">
        <v>704</v>
      </c>
    </row>
    <row r="9" spans="1:15" ht="30.75" customHeight="1" x14ac:dyDescent="0.2">
      <c r="A9" s="89" t="s">
        <v>513</v>
      </c>
      <c r="B9" s="52" t="s">
        <v>467</v>
      </c>
      <c r="C9" s="52" t="s">
        <v>467</v>
      </c>
      <c r="D9" s="52" t="s">
        <v>467</v>
      </c>
      <c r="E9" s="52" t="s">
        <v>467</v>
      </c>
      <c r="F9" s="52" t="s">
        <v>467</v>
      </c>
      <c r="G9" s="52" t="s">
        <v>467</v>
      </c>
      <c r="H9" s="52" t="s">
        <v>467</v>
      </c>
      <c r="I9" s="95" t="s">
        <v>467</v>
      </c>
      <c r="J9" s="100" t="s">
        <v>471</v>
      </c>
      <c r="M9" s="72" t="s">
        <v>471</v>
      </c>
      <c r="N9" s="72" t="s">
        <v>431</v>
      </c>
      <c r="O9" s="72" t="s">
        <v>704</v>
      </c>
    </row>
    <row r="10" spans="1:15" ht="10.5" customHeight="1" x14ac:dyDescent="0.2">
      <c r="A10" s="133"/>
      <c r="B10" s="8"/>
      <c r="C10" s="8"/>
      <c r="D10" s="8"/>
      <c r="E10" s="8"/>
      <c r="F10" s="8"/>
      <c r="G10" s="8"/>
      <c r="H10" s="8"/>
      <c r="I10" s="72"/>
      <c r="J10" s="100"/>
      <c r="M10" s="72"/>
      <c r="N10" s="72"/>
      <c r="O10" s="72"/>
    </row>
    <row r="11" spans="1:15" x14ac:dyDescent="0.2">
      <c r="A11" s="134" t="s">
        <v>470</v>
      </c>
      <c r="B11" s="8" t="s">
        <v>467</v>
      </c>
      <c r="C11" s="8" t="s">
        <v>467</v>
      </c>
      <c r="D11" s="8" t="s">
        <v>467</v>
      </c>
      <c r="E11" s="8" t="s">
        <v>467</v>
      </c>
      <c r="F11" s="8" t="s">
        <v>467</v>
      </c>
      <c r="G11" s="8" t="s">
        <v>467</v>
      </c>
      <c r="H11" s="8" t="s">
        <v>467</v>
      </c>
      <c r="I11" s="72" t="s">
        <v>467</v>
      </c>
      <c r="J11" s="100" t="s">
        <v>471</v>
      </c>
      <c r="M11" s="72" t="s">
        <v>471</v>
      </c>
      <c r="N11" s="72" t="s">
        <v>431</v>
      </c>
      <c r="O11" s="72"/>
    </row>
    <row r="12" spans="1:15" ht="8.25" customHeight="1" x14ac:dyDescent="0.2">
      <c r="A12" s="135"/>
      <c r="B12" s="11"/>
      <c r="C12" s="11"/>
      <c r="D12" s="11"/>
      <c r="E12" s="11"/>
      <c r="F12" s="11"/>
      <c r="G12" s="11"/>
      <c r="H12" s="11"/>
      <c r="I12" s="19"/>
      <c r="J12" s="127"/>
      <c r="M12" s="72"/>
      <c r="N12" s="72"/>
      <c r="O12" s="72"/>
    </row>
    <row r="13" spans="1:15" ht="28.5" customHeight="1" x14ac:dyDescent="0.2">
      <c r="A13" s="126"/>
      <c r="B13" s="72"/>
      <c r="C13" s="72"/>
      <c r="D13" s="72"/>
      <c r="E13" s="72"/>
      <c r="F13" s="72"/>
      <c r="G13" s="72"/>
      <c r="H13" s="72"/>
      <c r="I13" s="72"/>
      <c r="J13" s="72"/>
      <c r="K13" s="72"/>
      <c r="L13" s="72"/>
      <c r="M13" s="72"/>
      <c r="N13" s="72"/>
      <c r="O13" s="72"/>
    </row>
    <row r="14" spans="1:15" s="3" customFormat="1" ht="16.2" x14ac:dyDescent="0.2">
      <c r="A14" s="519" t="s">
        <v>530</v>
      </c>
      <c r="G14" s="1388" t="s">
        <v>590</v>
      </c>
      <c r="H14" s="1388"/>
      <c r="I14" s="1388"/>
    </row>
    <row r="15" spans="1:15" x14ac:dyDescent="0.2">
      <c r="A15" s="58"/>
      <c r="B15" s="53"/>
      <c r="C15" s="53"/>
      <c r="D15" s="53"/>
      <c r="E15" s="53"/>
      <c r="F15" s="53"/>
      <c r="G15" s="53"/>
      <c r="H15" s="53"/>
      <c r="I15" s="53"/>
    </row>
    <row r="16" spans="1:15" ht="16.5" customHeight="1" x14ac:dyDescent="0.2">
      <c r="A16" s="520" t="s">
        <v>514</v>
      </c>
      <c r="B16" s="18" t="s">
        <v>515</v>
      </c>
      <c r="C16" s="521" t="s">
        <v>516</v>
      </c>
      <c r="D16" s="521" t="s">
        <v>517</v>
      </c>
      <c r="E16" s="521" t="s">
        <v>518</v>
      </c>
      <c r="F16" s="521" t="s">
        <v>519</v>
      </c>
      <c r="G16" s="18" t="s">
        <v>520</v>
      </c>
      <c r="H16" s="18" t="s">
        <v>467</v>
      </c>
      <c r="I16" s="18" t="s">
        <v>521</v>
      </c>
    </row>
    <row r="17" spans="1:15" x14ac:dyDescent="0.2">
      <c r="A17" s="100" t="s">
        <v>431</v>
      </c>
      <c r="B17" s="18" t="s">
        <v>467</v>
      </c>
      <c r="C17" s="521" t="s">
        <v>469</v>
      </c>
      <c r="D17" s="521" t="s">
        <v>469</v>
      </c>
      <c r="E17" s="521" t="s">
        <v>469</v>
      </c>
      <c r="F17" s="521" t="s">
        <v>469</v>
      </c>
      <c r="G17" s="18" t="s">
        <v>467</v>
      </c>
      <c r="H17" s="18" t="s">
        <v>470</v>
      </c>
      <c r="I17" s="18" t="s">
        <v>522</v>
      </c>
    </row>
    <row r="18" spans="1:15" ht="16.5" customHeight="1" x14ac:dyDescent="0.2">
      <c r="A18" s="100" t="s">
        <v>502</v>
      </c>
      <c r="B18" s="18" t="s">
        <v>523</v>
      </c>
      <c r="C18" s="521" t="s">
        <v>524</v>
      </c>
      <c r="D18" s="521" t="s">
        <v>525</v>
      </c>
      <c r="E18" s="521" t="s">
        <v>526</v>
      </c>
      <c r="F18" s="521" t="s">
        <v>527</v>
      </c>
      <c r="G18" s="18" t="s">
        <v>505</v>
      </c>
      <c r="H18" s="18" t="s">
        <v>467</v>
      </c>
      <c r="I18" s="18" t="s">
        <v>528</v>
      </c>
    </row>
    <row r="19" spans="1:15" x14ac:dyDescent="0.2">
      <c r="A19" s="127"/>
      <c r="B19" s="11"/>
      <c r="C19" s="11"/>
      <c r="D19" s="11"/>
      <c r="E19" s="11"/>
      <c r="F19" s="11"/>
      <c r="G19" s="11"/>
      <c r="H19" s="11"/>
      <c r="I19" s="11"/>
    </row>
    <row r="20" spans="1:15" s="51" customFormat="1" x14ac:dyDescent="0.2">
      <c r="A20" s="16" t="s">
        <v>431</v>
      </c>
      <c r="B20" s="50" t="s">
        <v>509</v>
      </c>
      <c r="C20" s="50" t="s">
        <v>509</v>
      </c>
      <c r="D20" s="50" t="s">
        <v>509</v>
      </c>
      <c r="E20" s="50" t="s">
        <v>509</v>
      </c>
      <c r="F20" s="50" t="s">
        <v>509</v>
      </c>
      <c r="G20" s="50" t="s">
        <v>509</v>
      </c>
      <c r="H20" s="50" t="s">
        <v>509</v>
      </c>
      <c r="I20" s="50" t="s">
        <v>529</v>
      </c>
    </row>
    <row r="21" spans="1:15" ht="24.75" customHeight="1" x14ac:dyDescent="0.2">
      <c r="A21" s="16" t="s">
        <v>512</v>
      </c>
      <c r="B21" s="8" t="s">
        <v>467</v>
      </c>
      <c r="C21" s="8" t="s">
        <v>467</v>
      </c>
      <c r="D21" s="8" t="s">
        <v>467</v>
      </c>
      <c r="E21" s="8" t="s">
        <v>467</v>
      </c>
      <c r="F21" s="8" t="s">
        <v>467</v>
      </c>
      <c r="G21" s="8" t="s">
        <v>467</v>
      </c>
      <c r="H21" s="8" t="s">
        <v>467</v>
      </c>
      <c r="I21" s="8" t="s">
        <v>431</v>
      </c>
      <c r="K21" s="21"/>
      <c r="L21" s="21"/>
      <c r="M21" s="21"/>
      <c r="N21" s="21"/>
      <c r="O21" s="21"/>
    </row>
    <row r="22" spans="1:15" ht="30.75" customHeight="1" x14ac:dyDescent="0.2">
      <c r="A22" s="399" t="s">
        <v>513</v>
      </c>
      <c r="B22" s="52" t="s">
        <v>467</v>
      </c>
      <c r="C22" s="52" t="s">
        <v>467</v>
      </c>
      <c r="D22" s="52" t="s">
        <v>467</v>
      </c>
      <c r="E22" s="52" t="s">
        <v>467</v>
      </c>
      <c r="F22" s="52" t="s">
        <v>467</v>
      </c>
      <c r="G22" s="52" t="s">
        <v>467</v>
      </c>
      <c r="H22" s="52" t="s">
        <v>467</v>
      </c>
      <c r="I22" s="52" t="s">
        <v>431</v>
      </c>
      <c r="K22" s="21"/>
      <c r="L22" s="21"/>
      <c r="M22" s="21"/>
      <c r="N22" s="21"/>
      <c r="O22" s="21"/>
    </row>
    <row r="23" spans="1:15" ht="9" customHeight="1" x14ac:dyDescent="0.2">
      <c r="A23" s="16"/>
      <c r="B23" s="8"/>
      <c r="C23" s="8"/>
      <c r="D23" s="8"/>
      <c r="E23" s="8"/>
      <c r="F23" s="8"/>
      <c r="G23" s="8"/>
      <c r="H23" s="8"/>
      <c r="I23" s="8"/>
    </row>
    <row r="24" spans="1:15" x14ac:dyDescent="0.2">
      <c r="A24" s="16" t="s">
        <v>470</v>
      </c>
      <c r="B24" s="8" t="s">
        <v>467</v>
      </c>
      <c r="C24" s="8" t="s">
        <v>467</v>
      </c>
      <c r="D24" s="8" t="s">
        <v>467</v>
      </c>
      <c r="E24" s="8" t="s">
        <v>467</v>
      </c>
      <c r="F24" s="8" t="s">
        <v>467</v>
      </c>
      <c r="G24" s="8" t="s">
        <v>467</v>
      </c>
      <c r="H24" s="8" t="s">
        <v>467</v>
      </c>
      <c r="I24" s="8" t="s">
        <v>431</v>
      </c>
    </row>
    <row r="25" spans="1:15" ht="9.75" customHeight="1" x14ac:dyDescent="0.2">
      <c r="A25" s="9"/>
      <c r="B25" s="11"/>
      <c r="C25" s="11"/>
      <c r="D25" s="11"/>
      <c r="E25" s="11"/>
      <c r="F25" s="11"/>
      <c r="G25" s="11"/>
      <c r="H25" s="11"/>
      <c r="I25" s="11"/>
    </row>
  </sheetData>
  <mergeCells count="5">
    <mergeCell ref="J4:J6"/>
    <mergeCell ref="G14:I14"/>
    <mergeCell ref="G4:G6"/>
    <mergeCell ref="H4:H6"/>
    <mergeCell ref="I4:I6"/>
  </mergeCells>
  <phoneticPr fontId="4"/>
  <pageMargins left="0.78740157480314965" right="0.59055118110236227" top="0.59055118110236227" bottom="0.59055118110236227"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topLeftCell="A22" zoomScale="90" zoomScaleNormal="75" zoomScaleSheetLayoutView="90" workbookViewId="0">
      <selection activeCell="I32" sqref="I32"/>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25.5" customHeight="1" x14ac:dyDescent="0.2">
      <c r="A1" s="26" t="s">
        <v>933</v>
      </c>
    </row>
    <row r="2" spans="1:12" ht="13.5" customHeight="1" x14ac:dyDescent="0.2">
      <c r="A2" s="26"/>
    </row>
    <row r="3" spans="1:12" ht="16.2" x14ac:dyDescent="0.2">
      <c r="A3" s="1" t="s">
        <v>934</v>
      </c>
    </row>
    <row r="4" spans="1:12" s="4" customFormat="1" x14ac:dyDescent="0.2">
      <c r="B4" s="39"/>
      <c r="C4" s="39"/>
      <c r="D4" s="5"/>
      <c r="E4" s="5"/>
      <c r="F4" s="5" t="s">
        <v>793</v>
      </c>
      <c r="G4" s="1405" t="s">
        <v>794</v>
      </c>
      <c r="H4" s="1406"/>
      <c r="I4" s="5"/>
      <c r="J4" s="1402" t="s">
        <v>158</v>
      </c>
      <c r="K4" s="1409" t="s">
        <v>795</v>
      </c>
      <c r="L4" s="1410"/>
    </row>
    <row r="5" spans="1:12" s="4" customFormat="1" x14ac:dyDescent="0.2">
      <c r="B5" s="16" t="s">
        <v>796</v>
      </c>
      <c r="C5" s="16" t="s">
        <v>797</v>
      </c>
      <c r="D5" s="18" t="s">
        <v>797</v>
      </c>
      <c r="E5" s="18" t="s">
        <v>445</v>
      </c>
      <c r="F5" s="18" t="s">
        <v>446</v>
      </c>
      <c r="G5" s="1367"/>
      <c r="H5" s="1368"/>
      <c r="I5" s="18" t="s">
        <v>447</v>
      </c>
      <c r="J5" s="1403"/>
      <c r="K5" s="1411"/>
      <c r="L5" s="1412"/>
    </row>
    <row r="6" spans="1:12" s="4" customFormat="1" x14ac:dyDescent="0.2">
      <c r="B6" s="16" t="s">
        <v>448</v>
      </c>
      <c r="C6" s="16" t="s">
        <v>449</v>
      </c>
      <c r="D6" s="18" t="s">
        <v>450</v>
      </c>
      <c r="E6" s="18" t="s">
        <v>451</v>
      </c>
      <c r="F6" s="18" t="s">
        <v>452</v>
      </c>
      <c r="G6" s="1407"/>
      <c r="H6" s="1408"/>
      <c r="I6" s="18" t="s">
        <v>453</v>
      </c>
      <c r="J6" s="1403"/>
      <c r="K6" s="109"/>
      <c r="L6" s="104"/>
    </row>
    <row r="7" spans="1:12" s="4" customFormat="1" ht="27" customHeight="1" x14ac:dyDescent="0.2">
      <c r="B7" s="90"/>
      <c r="C7" s="90"/>
      <c r="D7" s="7"/>
      <c r="E7" s="7"/>
      <c r="F7" s="7"/>
      <c r="G7" s="15" t="s">
        <v>454</v>
      </c>
      <c r="H7" s="15" t="s">
        <v>455</v>
      </c>
      <c r="I7" s="7"/>
      <c r="J7" s="1404"/>
      <c r="K7" s="15" t="s">
        <v>456</v>
      </c>
      <c r="L7" s="15" t="s">
        <v>457</v>
      </c>
    </row>
    <row r="8" spans="1:12" x14ac:dyDescent="0.2">
      <c r="B8" s="13"/>
      <c r="C8" s="1402" t="s">
        <v>458</v>
      </c>
      <c r="D8" s="50" t="s">
        <v>434</v>
      </c>
      <c r="E8" s="50" t="s">
        <v>459</v>
      </c>
      <c r="F8" s="50" t="s">
        <v>460</v>
      </c>
      <c r="G8" s="50" t="s">
        <v>460</v>
      </c>
      <c r="H8" s="50" t="s">
        <v>460</v>
      </c>
      <c r="I8" s="1347"/>
      <c r="J8" s="1347"/>
      <c r="K8" s="1347"/>
      <c r="L8" s="1347"/>
    </row>
    <row r="9" spans="1:12" x14ac:dyDescent="0.2">
      <c r="B9" s="55" t="s">
        <v>434</v>
      </c>
      <c r="C9" s="1403"/>
      <c r="D9" s="50"/>
      <c r="E9" s="50"/>
      <c r="F9" s="50"/>
      <c r="G9" s="50"/>
      <c r="H9" s="50"/>
      <c r="I9" s="1348"/>
      <c r="J9" s="1348"/>
      <c r="K9" s="1348"/>
      <c r="L9" s="1348"/>
    </row>
    <row r="10" spans="1:12" x14ac:dyDescent="0.2">
      <c r="B10" s="13"/>
      <c r="C10" s="1404"/>
      <c r="D10" s="50"/>
      <c r="E10" s="50"/>
      <c r="F10" s="50"/>
      <c r="G10" s="50"/>
      <c r="H10" s="50"/>
      <c r="I10" s="1349"/>
      <c r="J10" s="1349"/>
      <c r="K10" s="1349"/>
      <c r="L10" s="1349"/>
    </row>
    <row r="11" spans="1:12" x14ac:dyDescent="0.2">
      <c r="B11" s="13"/>
      <c r="C11" s="1402" t="s">
        <v>461</v>
      </c>
      <c r="D11" s="49" t="s">
        <v>434</v>
      </c>
      <c r="E11" s="91" t="s">
        <v>459</v>
      </c>
      <c r="F11" s="91" t="s">
        <v>460</v>
      </c>
      <c r="G11" s="49" t="s">
        <v>460</v>
      </c>
      <c r="H11" s="91" t="s">
        <v>460</v>
      </c>
      <c r="I11" s="8"/>
      <c r="J11" s="8"/>
      <c r="K11" s="8"/>
      <c r="L11" s="8"/>
    </row>
    <row r="12" spans="1:12" x14ac:dyDescent="0.2">
      <c r="B12" s="13"/>
      <c r="C12" s="1403"/>
      <c r="D12" s="50"/>
      <c r="E12" s="50"/>
      <c r="F12" s="50"/>
      <c r="G12" s="50"/>
      <c r="H12" s="50"/>
      <c r="I12" s="8"/>
      <c r="J12" s="8"/>
      <c r="K12" s="8"/>
      <c r="L12" s="8"/>
    </row>
    <row r="13" spans="1:12" x14ac:dyDescent="0.2">
      <c r="B13" s="13"/>
      <c r="C13" s="1404"/>
      <c r="D13" s="50"/>
      <c r="E13" s="50"/>
      <c r="F13" s="50"/>
      <c r="G13" s="50"/>
      <c r="H13" s="50"/>
      <c r="I13" s="8"/>
      <c r="J13" s="8"/>
      <c r="K13" s="8"/>
      <c r="L13" s="8"/>
    </row>
    <row r="14" spans="1:12" x14ac:dyDescent="0.2">
      <c r="B14" s="1348"/>
      <c r="C14" s="89"/>
      <c r="D14" s="91"/>
      <c r="E14" s="1413"/>
      <c r="F14" s="1413"/>
      <c r="G14" s="1413"/>
      <c r="H14" s="1413"/>
      <c r="I14" s="1347"/>
      <c r="J14" s="1347"/>
      <c r="K14" s="1347"/>
      <c r="L14" s="1347"/>
    </row>
    <row r="15" spans="1:12" x14ac:dyDescent="0.2">
      <c r="B15" s="1348"/>
      <c r="C15" s="92" t="s">
        <v>627</v>
      </c>
      <c r="D15" s="50" t="s">
        <v>434</v>
      </c>
      <c r="E15" s="1414"/>
      <c r="F15" s="1414"/>
      <c r="G15" s="1414"/>
      <c r="H15" s="1414"/>
      <c r="I15" s="1348"/>
      <c r="J15" s="1348"/>
      <c r="K15" s="1348"/>
      <c r="L15" s="1348"/>
    </row>
    <row r="16" spans="1:12" x14ac:dyDescent="0.2">
      <c r="B16" s="14"/>
      <c r="C16" s="90"/>
      <c r="D16" s="97"/>
      <c r="E16" s="1415"/>
      <c r="F16" s="1415"/>
      <c r="G16" s="1415"/>
      <c r="H16" s="1415"/>
      <c r="I16" s="1349"/>
      <c r="J16" s="1349"/>
      <c r="K16" s="1349"/>
      <c r="L16" s="1349"/>
    </row>
    <row r="17" spans="1:8" x14ac:dyDescent="0.2">
      <c r="A17" s="119" t="s">
        <v>1128</v>
      </c>
      <c r="B17" s="119"/>
      <c r="C17" s="119"/>
      <c r="D17" s="119"/>
      <c r="E17" s="119"/>
      <c r="F17" s="119"/>
    </row>
    <row r="19" spans="1:8" ht="16.2" x14ac:dyDescent="0.2">
      <c r="A19" s="1" t="s">
        <v>935</v>
      </c>
    </row>
    <row r="20" spans="1:8" s="4" customFormat="1" ht="20.25" customHeight="1" x14ac:dyDescent="0.2">
      <c r="A20" s="17"/>
      <c r="B20" s="33" t="s">
        <v>462</v>
      </c>
      <c r="C20" s="1424" t="s">
        <v>979</v>
      </c>
      <c r="D20" s="1425"/>
      <c r="E20" s="1426"/>
      <c r="F20" s="63" t="s">
        <v>980</v>
      </c>
      <c r="G20" s="63" t="s">
        <v>981</v>
      </c>
    </row>
    <row r="21" spans="1:8" x14ac:dyDescent="0.2">
      <c r="B21" s="1427" t="s">
        <v>982</v>
      </c>
      <c r="C21" s="1352"/>
      <c r="D21" s="1422"/>
      <c r="E21" s="6"/>
      <c r="F21" s="1347"/>
      <c r="G21" s="1347"/>
    </row>
    <row r="22" spans="1:8" x14ac:dyDescent="0.2">
      <c r="B22" s="1428"/>
      <c r="C22" s="1365"/>
      <c r="D22" s="1430"/>
      <c r="E22" s="8"/>
      <c r="F22" s="1348"/>
      <c r="G22" s="1348"/>
    </row>
    <row r="23" spans="1:8" x14ac:dyDescent="0.2">
      <c r="B23" s="1429"/>
      <c r="C23" s="1354"/>
      <c r="D23" s="1423"/>
      <c r="E23" s="11"/>
      <c r="F23" s="1349"/>
      <c r="G23" s="1349"/>
    </row>
    <row r="24" spans="1:8" x14ac:dyDescent="0.2">
      <c r="A24" t="s">
        <v>316</v>
      </c>
    </row>
    <row r="26" spans="1:8" ht="16.2" x14ac:dyDescent="0.2">
      <c r="A26" s="1" t="s">
        <v>936</v>
      </c>
    </row>
    <row r="27" spans="1:8" ht="21" customHeight="1" x14ac:dyDescent="0.2">
      <c r="A27" s="56"/>
      <c r="B27" s="36"/>
      <c r="C27" s="1416" t="s">
        <v>802</v>
      </c>
      <c r="D27" s="1417"/>
      <c r="E27" s="1418"/>
      <c r="F27" s="1416" t="s">
        <v>803</v>
      </c>
      <c r="G27" s="1418"/>
      <c r="H27" s="56"/>
    </row>
    <row r="28" spans="1:8" x14ac:dyDescent="0.2">
      <c r="B28" s="1402" t="s">
        <v>804</v>
      </c>
      <c r="C28" s="1419" t="s">
        <v>805</v>
      </c>
      <c r="D28" s="1420"/>
      <c r="E28" s="1421"/>
      <c r="F28" s="76"/>
      <c r="G28" s="102" t="s">
        <v>806</v>
      </c>
    </row>
    <row r="29" spans="1:8" x14ac:dyDescent="0.2">
      <c r="B29" s="1404"/>
      <c r="C29" s="120"/>
      <c r="D29" s="120"/>
      <c r="E29" s="111"/>
      <c r="F29" s="121"/>
      <c r="G29" s="111"/>
    </row>
    <row r="30" spans="1:8" x14ac:dyDescent="0.2">
      <c r="B30" s="1402" t="s">
        <v>807</v>
      </c>
      <c r="C30" s="56"/>
      <c r="D30" s="1422"/>
      <c r="E30" s="8"/>
      <c r="F30" s="64"/>
      <c r="G30" s="1353"/>
    </row>
    <row r="31" spans="1:8" x14ac:dyDescent="0.2">
      <c r="B31" s="1404"/>
      <c r="C31" s="19"/>
      <c r="D31" s="1423"/>
      <c r="E31" s="11"/>
      <c r="F31" s="69"/>
      <c r="G31" s="1355"/>
    </row>
    <row r="32" spans="1:8" x14ac:dyDescent="0.2">
      <c r="A32" t="s">
        <v>23</v>
      </c>
      <c r="E32" s="21"/>
    </row>
    <row r="33" spans="1:14" ht="16.8" thickBot="1" x14ac:dyDescent="0.25">
      <c r="A33" s="1" t="s">
        <v>937</v>
      </c>
    </row>
    <row r="34" spans="1:14" ht="15" thickBot="1" x14ac:dyDescent="0.25">
      <c r="A34" s="208" t="s">
        <v>92</v>
      </c>
      <c r="G34" s="654" t="s">
        <v>383</v>
      </c>
      <c r="N34" s="94" t="s">
        <v>383</v>
      </c>
    </row>
    <row r="35" spans="1:14" x14ac:dyDescent="0.2">
      <c r="N35" s="94" t="s">
        <v>384</v>
      </c>
    </row>
    <row r="36" spans="1:14" ht="14.4" x14ac:dyDescent="0.2">
      <c r="A36" s="208" t="s">
        <v>377</v>
      </c>
      <c r="N36" s="94" t="s">
        <v>385</v>
      </c>
    </row>
    <row r="37" spans="1:14" x14ac:dyDescent="0.2">
      <c r="B37" s="1393"/>
      <c r="C37" s="1394"/>
      <c r="D37" s="1394"/>
      <c r="E37" s="1394"/>
      <c r="F37" s="1394"/>
      <c r="G37" s="1394"/>
      <c r="H37" s="1394"/>
      <c r="I37" s="1394"/>
      <c r="J37" s="1394"/>
      <c r="K37" s="1395"/>
    </row>
    <row r="38" spans="1:14" x14ac:dyDescent="0.2">
      <c r="B38" s="1396"/>
      <c r="C38" s="1397"/>
      <c r="D38" s="1397"/>
      <c r="E38" s="1397"/>
      <c r="F38" s="1397"/>
      <c r="G38" s="1397"/>
      <c r="H38" s="1397"/>
      <c r="I38" s="1397"/>
      <c r="J38" s="1397"/>
      <c r="K38" s="1398"/>
    </row>
    <row r="39" spans="1:14" x14ac:dyDescent="0.2">
      <c r="B39" s="1396"/>
      <c r="C39" s="1397"/>
      <c r="D39" s="1397"/>
      <c r="E39" s="1397"/>
      <c r="F39" s="1397"/>
      <c r="G39" s="1397"/>
      <c r="H39" s="1397"/>
      <c r="I39" s="1397"/>
      <c r="J39" s="1397"/>
      <c r="K39" s="1398"/>
    </row>
    <row r="40" spans="1:14" x14ac:dyDescent="0.2">
      <c r="B40" s="1399"/>
      <c r="C40" s="1400"/>
      <c r="D40" s="1400"/>
      <c r="E40" s="1400"/>
      <c r="F40" s="1400"/>
      <c r="G40" s="1400"/>
      <c r="H40" s="1400"/>
      <c r="I40" s="1400"/>
      <c r="J40" s="1400"/>
      <c r="K40" s="1401"/>
    </row>
    <row r="41" spans="1:14" x14ac:dyDescent="0.2">
      <c r="B41" s="21"/>
      <c r="C41" s="21"/>
      <c r="D41" s="21"/>
      <c r="E41" s="21"/>
      <c r="F41" s="21"/>
      <c r="G41" s="21"/>
      <c r="H41" s="21"/>
      <c r="I41" s="21"/>
      <c r="J41" s="21"/>
      <c r="K41" s="21"/>
    </row>
  </sheetData>
  <mergeCells count="32">
    <mergeCell ref="G21:G23"/>
    <mergeCell ref="B14:B15"/>
    <mergeCell ref="G30:G31"/>
    <mergeCell ref="C27:E27"/>
    <mergeCell ref="F27:G27"/>
    <mergeCell ref="B28:B29"/>
    <mergeCell ref="C28:E28"/>
    <mergeCell ref="E14:E16"/>
    <mergeCell ref="F14:F16"/>
    <mergeCell ref="B30:B31"/>
    <mergeCell ref="D30:D31"/>
    <mergeCell ref="C20:E20"/>
    <mergeCell ref="B21:B23"/>
    <mergeCell ref="C21:C23"/>
    <mergeCell ref="D21:D23"/>
    <mergeCell ref="F21:F23"/>
    <mergeCell ref="B37:K40"/>
    <mergeCell ref="C11:C13"/>
    <mergeCell ref="G4:H6"/>
    <mergeCell ref="K4:L5"/>
    <mergeCell ref="C8:C10"/>
    <mergeCell ref="I8:I10"/>
    <mergeCell ref="J4:J7"/>
    <mergeCell ref="K8:K10"/>
    <mergeCell ref="L8:L10"/>
    <mergeCell ref="G14:G16"/>
    <mergeCell ref="J8:J10"/>
    <mergeCell ref="J14:J16"/>
    <mergeCell ref="K14:K16"/>
    <mergeCell ref="L14:L16"/>
    <mergeCell ref="H14:H16"/>
    <mergeCell ref="I14:I16"/>
  </mergeCells>
  <phoneticPr fontId="4"/>
  <dataValidations count="1">
    <dataValidation type="list" allowBlank="1" showInputMessage="1" showErrorMessage="1" sqref="G34">
      <formula1>$N$34:$N$36</formula1>
    </dataValidation>
  </dataValidations>
  <pageMargins left="0.78740157480314965" right="0.59055118110236227" top="0.59055118110236227" bottom="0.39370078740157483"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view="pageBreakPreview" topLeftCell="A25" zoomScale="90" zoomScaleNormal="75" zoomScaleSheetLayoutView="90" workbookViewId="0">
      <selection activeCell="A19" sqref="A19"/>
    </sheetView>
  </sheetViews>
  <sheetFormatPr defaultRowHeight="13.2" x14ac:dyDescent="0.2"/>
  <cols>
    <col min="1" max="1" width="12.21875" customWidth="1"/>
    <col min="2" max="3" width="7.6640625" customWidth="1"/>
    <col min="4" max="4" width="9.33203125" customWidth="1"/>
    <col min="5" max="5" width="6.33203125" customWidth="1"/>
    <col min="6" max="6" width="6.88671875" customWidth="1"/>
    <col min="7" max="7" width="10.44140625" customWidth="1"/>
    <col min="8" max="8" width="7.3320312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1.88671875" customWidth="1"/>
  </cols>
  <sheetData>
    <row r="1" spans="1:18" ht="23.25" customHeight="1" x14ac:dyDescent="0.2">
      <c r="A1" s="1" t="s">
        <v>1207</v>
      </c>
    </row>
    <row r="2" spans="1:18" x14ac:dyDescent="0.2">
      <c r="A2" s="12"/>
      <c r="B2" s="6"/>
      <c r="C2" s="6"/>
      <c r="D2" s="6"/>
      <c r="E2" s="1352"/>
      <c r="F2" s="1353"/>
      <c r="G2" s="1433" t="s">
        <v>234</v>
      </c>
      <c r="H2" s="1434"/>
      <c r="I2" s="1434"/>
      <c r="J2" s="1434"/>
      <c r="K2" s="1434"/>
      <c r="L2" s="1434"/>
      <c r="M2" s="1434"/>
      <c r="N2" s="1435"/>
      <c r="O2" s="6"/>
      <c r="P2" s="6"/>
      <c r="Q2" s="6"/>
      <c r="R2" s="6"/>
    </row>
    <row r="3" spans="1:18" x14ac:dyDescent="0.2">
      <c r="A3" s="13" t="s">
        <v>431</v>
      </c>
      <c r="B3" s="8" t="s">
        <v>235</v>
      </c>
      <c r="C3" s="8" t="s">
        <v>236</v>
      </c>
      <c r="D3" s="8" t="s">
        <v>237</v>
      </c>
      <c r="E3" s="1365" t="s">
        <v>238</v>
      </c>
      <c r="F3" s="1366"/>
      <c r="G3" s="74"/>
      <c r="H3" s="74"/>
      <c r="I3" s="74"/>
      <c r="J3" s="74"/>
      <c r="K3" s="74"/>
      <c r="L3" s="74"/>
      <c r="M3" s="74"/>
      <c r="N3" s="99"/>
      <c r="O3" s="8" t="s">
        <v>431</v>
      </c>
      <c r="P3" s="8" t="s">
        <v>471</v>
      </c>
      <c r="Q3" s="8"/>
      <c r="R3" s="8" t="s">
        <v>703</v>
      </c>
    </row>
    <row r="4" spans="1:18" ht="13.5" customHeight="1" x14ac:dyDescent="0.2">
      <c r="A4" s="13" t="s">
        <v>431</v>
      </c>
      <c r="B4" s="8" t="s">
        <v>431</v>
      </c>
      <c r="C4" s="8" t="s">
        <v>431</v>
      </c>
      <c r="D4" s="8" t="s">
        <v>284</v>
      </c>
      <c r="E4" s="1365" t="s">
        <v>704</v>
      </c>
      <c r="F4" s="1366"/>
      <c r="G4" s="6"/>
      <c r="H4" s="6"/>
      <c r="I4" s="6"/>
      <c r="J4" s="1433"/>
      <c r="K4" s="1434"/>
      <c r="L4" s="1434"/>
      <c r="M4" s="1434"/>
      <c r="N4" s="1435"/>
      <c r="O4" s="8" t="s">
        <v>237</v>
      </c>
      <c r="P4" s="18" t="s">
        <v>239</v>
      </c>
      <c r="Q4" s="196" t="s">
        <v>240</v>
      </c>
      <c r="R4" s="8" t="s">
        <v>703</v>
      </c>
    </row>
    <row r="5" spans="1:18" ht="13.5" customHeight="1" x14ac:dyDescent="0.2">
      <c r="A5" s="16" t="s">
        <v>241</v>
      </c>
      <c r="B5" s="8" t="s">
        <v>431</v>
      </c>
      <c r="C5" s="8" t="s">
        <v>431</v>
      </c>
      <c r="D5" s="8" t="s">
        <v>242</v>
      </c>
      <c r="E5" s="1365" t="s">
        <v>243</v>
      </c>
      <c r="F5" s="1366"/>
      <c r="G5" s="18" t="s">
        <v>244</v>
      </c>
      <c r="H5" s="18" t="s">
        <v>245</v>
      </c>
      <c r="I5" s="18" t="s">
        <v>162</v>
      </c>
      <c r="J5" s="1431" t="s">
        <v>246</v>
      </c>
      <c r="K5" s="1431"/>
      <c r="L5" s="1431"/>
      <c r="M5" s="1431"/>
      <c r="N5" s="1432"/>
      <c r="O5" s="8" t="s">
        <v>247</v>
      </c>
      <c r="P5" s="18" t="s">
        <v>248</v>
      </c>
      <c r="Q5" s="196" t="s">
        <v>249</v>
      </c>
      <c r="R5" s="8" t="s">
        <v>703</v>
      </c>
    </row>
    <row r="6" spans="1:18" x14ac:dyDescent="0.2">
      <c r="A6" s="13"/>
      <c r="B6" s="8" t="s">
        <v>431</v>
      </c>
      <c r="C6" s="8" t="s">
        <v>431</v>
      </c>
      <c r="D6" s="8" t="s">
        <v>250</v>
      </c>
      <c r="E6" s="1354"/>
      <c r="F6" s="1355"/>
      <c r="G6" s="18" t="s">
        <v>162</v>
      </c>
      <c r="H6" s="18" t="s">
        <v>251</v>
      </c>
      <c r="I6" s="18" t="s">
        <v>252</v>
      </c>
      <c r="J6" s="109"/>
      <c r="K6" s="109"/>
      <c r="L6" s="109"/>
      <c r="M6" s="109"/>
      <c r="N6" s="104"/>
      <c r="O6" s="8" t="s">
        <v>253</v>
      </c>
      <c r="P6" s="18" t="s">
        <v>254</v>
      </c>
      <c r="Q6" s="196" t="s">
        <v>255</v>
      </c>
      <c r="R6" s="18" t="s">
        <v>256</v>
      </c>
    </row>
    <row r="7" spans="1:18" x14ac:dyDescent="0.2">
      <c r="A7" s="13" t="s">
        <v>431</v>
      </c>
      <c r="B7" s="8" t="s">
        <v>257</v>
      </c>
      <c r="C7" s="8" t="s">
        <v>954</v>
      </c>
      <c r="D7" s="8" t="s">
        <v>258</v>
      </c>
      <c r="E7" s="6"/>
      <c r="F7" s="6"/>
      <c r="G7" s="18" t="s">
        <v>259</v>
      </c>
      <c r="H7" s="18" t="s">
        <v>260</v>
      </c>
      <c r="I7" s="18" t="s">
        <v>261</v>
      </c>
      <c r="J7" s="5"/>
      <c r="K7" s="5"/>
      <c r="L7" s="5"/>
      <c r="M7" s="5"/>
      <c r="N7" s="5"/>
      <c r="O7" s="8" t="s">
        <v>262</v>
      </c>
      <c r="P7" s="18" t="s">
        <v>263</v>
      </c>
      <c r="Q7" s="18"/>
      <c r="R7" s="8" t="s">
        <v>703</v>
      </c>
    </row>
    <row r="8" spans="1:18" x14ac:dyDescent="0.2">
      <c r="A8" s="13" t="s">
        <v>431</v>
      </c>
      <c r="B8" s="8" t="s">
        <v>431</v>
      </c>
      <c r="C8" s="8" t="s">
        <v>431</v>
      </c>
      <c r="D8" s="8" t="s">
        <v>954</v>
      </c>
      <c r="E8" s="18" t="s">
        <v>264</v>
      </c>
      <c r="F8" s="18" t="s">
        <v>265</v>
      </c>
      <c r="G8" s="18" t="s">
        <v>162</v>
      </c>
      <c r="H8" s="18" t="s">
        <v>467</v>
      </c>
      <c r="I8" s="18" t="s">
        <v>162</v>
      </c>
      <c r="J8" s="18" t="s">
        <v>285</v>
      </c>
      <c r="K8" s="18" t="s">
        <v>266</v>
      </c>
      <c r="L8" s="18" t="s">
        <v>162</v>
      </c>
      <c r="M8" s="18" t="s">
        <v>237</v>
      </c>
      <c r="N8" s="18" t="s">
        <v>467</v>
      </c>
      <c r="O8" s="8" t="s">
        <v>267</v>
      </c>
      <c r="P8" s="18" t="s">
        <v>808</v>
      </c>
      <c r="Q8" s="18"/>
      <c r="R8" s="8" t="s">
        <v>703</v>
      </c>
    </row>
    <row r="9" spans="1:18" x14ac:dyDescent="0.2">
      <c r="A9" s="13" t="s">
        <v>431</v>
      </c>
      <c r="B9" s="8" t="s">
        <v>431</v>
      </c>
      <c r="C9" s="8" t="s">
        <v>431</v>
      </c>
      <c r="D9" s="8"/>
      <c r="E9" s="18" t="s">
        <v>268</v>
      </c>
      <c r="F9" s="18" t="s">
        <v>269</v>
      </c>
      <c r="G9" s="18" t="s">
        <v>270</v>
      </c>
      <c r="H9" s="18" t="s">
        <v>271</v>
      </c>
      <c r="I9" s="18" t="s">
        <v>272</v>
      </c>
      <c r="J9" s="18" t="s">
        <v>273</v>
      </c>
      <c r="K9" s="18" t="s">
        <v>274</v>
      </c>
      <c r="L9" s="18" t="s">
        <v>275</v>
      </c>
      <c r="M9" s="18" t="s">
        <v>276</v>
      </c>
      <c r="N9" s="18" t="s">
        <v>960</v>
      </c>
      <c r="O9" s="8" t="s">
        <v>286</v>
      </c>
      <c r="P9" s="18" t="s">
        <v>471</v>
      </c>
      <c r="Q9" s="18"/>
      <c r="R9" s="8" t="s">
        <v>703</v>
      </c>
    </row>
    <row r="10" spans="1:18" x14ac:dyDescent="0.2">
      <c r="A10" s="13"/>
      <c r="B10" s="8"/>
      <c r="C10" s="8"/>
      <c r="D10" s="8"/>
      <c r="E10" s="18" t="s">
        <v>277</v>
      </c>
      <c r="F10" s="18" t="s">
        <v>278</v>
      </c>
      <c r="G10" s="18"/>
      <c r="H10" s="18"/>
      <c r="I10" s="18"/>
      <c r="J10" s="18" t="s">
        <v>279</v>
      </c>
      <c r="K10" s="18" t="s">
        <v>280</v>
      </c>
      <c r="L10" s="18" t="s">
        <v>162</v>
      </c>
      <c r="M10" s="18" t="s">
        <v>287</v>
      </c>
      <c r="N10" s="18" t="s">
        <v>467</v>
      </c>
      <c r="O10" s="8"/>
      <c r="P10" s="8"/>
      <c r="Q10" s="8"/>
      <c r="R10" s="8"/>
    </row>
    <row r="11" spans="1:18" x14ac:dyDescent="0.2">
      <c r="A11" s="13"/>
      <c r="B11" s="8"/>
      <c r="C11" s="8"/>
      <c r="D11" s="8"/>
      <c r="E11" s="106"/>
      <c r="F11" s="106"/>
      <c r="G11" s="11"/>
      <c r="H11" s="10"/>
      <c r="I11" s="10"/>
      <c r="J11" s="10"/>
      <c r="K11" s="10"/>
      <c r="L11" s="10"/>
      <c r="M11" s="10"/>
      <c r="N11" s="10"/>
      <c r="O11" s="8"/>
      <c r="P11" s="8"/>
      <c r="Q11" s="8"/>
      <c r="R11" s="8"/>
    </row>
    <row r="12" spans="1:18" s="51" customFormat="1" x14ac:dyDescent="0.2">
      <c r="A12" s="49" t="s">
        <v>431</v>
      </c>
      <c r="B12" s="91" t="s">
        <v>431</v>
      </c>
      <c r="C12" s="91" t="s">
        <v>431</v>
      </c>
      <c r="D12" s="91" t="s">
        <v>431</v>
      </c>
      <c r="E12" s="50" t="s">
        <v>471</v>
      </c>
      <c r="F12" s="50" t="s">
        <v>467</v>
      </c>
      <c r="G12" s="50" t="s">
        <v>281</v>
      </c>
      <c r="H12" s="50" t="s">
        <v>809</v>
      </c>
      <c r="I12" s="50" t="s">
        <v>281</v>
      </c>
      <c r="J12" s="50" t="s">
        <v>281</v>
      </c>
      <c r="K12" s="50" t="s">
        <v>431</v>
      </c>
      <c r="L12" s="50" t="s">
        <v>162</v>
      </c>
      <c r="M12" s="50" t="s">
        <v>282</v>
      </c>
      <c r="N12" s="50" t="s">
        <v>809</v>
      </c>
      <c r="O12" s="91" t="s">
        <v>431</v>
      </c>
      <c r="P12" s="91" t="s">
        <v>471</v>
      </c>
      <c r="Q12" s="91"/>
      <c r="R12" s="91" t="s">
        <v>703</v>
      </c>
    </row>
    <row r="13" spans="1:18" x14ac:dyDescent="0.2">
      <c r="A13" s="14"/>
      <c r="B13" s="11"/>
      <c r="C13" s="11"/>
      <c r="D13" s="11"/>
      <c r="E13" s="11"/>
      <c r="F13" s="11"/>
      <c r="G13" s="473"/>
      <c r="H13" s="11"/>
      <c r="I13" s="473"/>
      <c r="J13" s="473"/>
      <c r="K13" s="11"/>
      <c r="L13" s="11"/>
      <c r="M13" s="11"/>
      <c r="N13" s="11"/>
      <c r="O13" s="11"/>
      <c r="P13" s="11"/>
      <c r="Q13" s="11"/>
      <c r="R13" s="11"/>
    </row>
    <row r="14" spans="1:18" ht="24" customHeight="1" x14ac:dyDescent="0.2">
      <c r="A14" s="419"/>
      <c r="B14" s="474"/>
      <c r="C14" s="474"/>
      <c r="D14" s="474"/>
      <c r="E14" s="474"/>
      <c r="F14" s="474"/>
      <c r="G14" s="475"/>
      <c r="H14" s="474"/>
      <c r="I14" s="475"/>
      <c r="J14" s="475"/>
      <c r="K14" s="474"/>
      <c r="L14" s="474"/>
      <c r="M14" s="474"/>
      <c r="N14" s="474"/>
      <c r="O14" s="474"/>
      <c r="P14" s="474"/>
      <c r="Q14" s="474"/>
      <c r="R14" s="474"/>
    </row>
    <row r="15" spans="1:18" ht="24" customHeight="1" x14ac:dyDescent="0.2">
      <c r="A15" s="419"/>
      <c r="B15" s="474"/>
      <c r="C15" s="474"/>
      <c r="D15" s="474"/>
      <c r="E15" s="474"/>
      <c r="F15" s="474"/>
      <c r="G15" s="475"/>
      <c r="H15" s="475"/>
      <c r="I15" s="475"/>
      <c r="J15" s="474"/>
      <c r="K15" s="474"/>
      <c r="L15" s="474"/>
      <c r="M15" s="475"/>
      <c r="N15" s="474"/>
      <c r="O15" s="474"/>
      <c r="P15" s="474"/>
      <c r="Q15" s="474"/>
      <c r="R15" s="474"/>
    </row>
    <row r="16" spans="1:18" ht="24" customHeight="1" x14ac:dyDescent="0.2">
      <c r="A16" s="419" t="s">
        <v>431</v>
      </c>
      <c r="B16" s="474" t="s">
        <v>431</v>
      </c>
      <c r="C16" s="474" t="s">
        <v>431</v>
      </c>
      <c r="D16" s="474" t="s">
        <v>431</v>
      </c>
      <c r="E16" s="474" t="s">
        <v>471</v>
      </c>
      <c r="F16" s="474" t="s">
        <v>467</v>
      </c>
      <c r="G16" s="474" t="s">
        <v>162</v>
      </c>
      <c r="H16" s="474" t="s">
        <v>467</v>
      </c>
      <c r="I16" s="474" t="s">
        <v>162</v>
      </c>
      <c r="J16" s="474" t="s">
        <v>162</v>
      </c>
      <c r="K16" s="474" t="s">
        <v>431</v>
      </c>
      <c r="L16" s="474" t="s">
        <v>162</v>
      </c>
      <c r="M16" s="474" t="s">
        <v>431</v>
      </c>
      <c r="N16" s="474" t="s">
        <v>467</v>
      </c>
      <c r="O16" s="474" t="s">
        <v>431</v>
      </c>
      <c r="P16" s="474" t="s">
        <v>471</v>
      </c>
      <c r="Q16" s="474"/>
      <c r="R16" s="474" t="s">
        <v>703</v>
      </c>
    </row>
    <row r="17" spans="1:18" ht="24" customHeight="1" x14ac:dyDescent="0.2">
      <c r="A17" s="419" t="s">
        <v>431</v>
      </c>
      <c r="B17" s="474" t="s">
        <v>431</v>
      </c>
      <c r="C17" s="474" t="s">
        <v>431</v>
      </c>
      <c r="D17" s="474" t="s">
        <v>431</v>
      </c>
      <c r="E17" s="474" t="s">
        <v>471</v>
      </c>
      <c r="F17" s="474" t="s">
        <v>467</v>
      </c>
      <c r="G17" s="474" t="s">
        <v>162</v>
      </c>
      <c r="H17" s="474" t="s">
        <v>467</v>
      </c>
      <c r="I17" s="474" t="s">
        <v>162</v>
      </c>
      <c r="J17" s="474" t="s">
        <v>162</v>
      </c>
      <c r="K17" s="474" t="s">
        <v>431</v>
      </c>
      <c r="L17" s="474" t="s">
        <v>162</v>
      </c>
      <c r="M17" s="474" t="s">
        <v>431</v>
      </c>
      <c r="N17" s="474" t="s">
        <v>467</v>
      </c>
      <c r="O17" s="474" t="s">
        <v>431</v>
      </c>
      <c r="P17" s="474" t="s">
        <v>471</v>
      </c>
      <c r="Q17" s="474"/>
      <c r="R17" s="474" t="s">
        <v>703</v>
      </c>
    </row>
    <row r="18" spans="1:18" ht="24" customHeight="1" x14ac:dyDescent="0.2">
      <c r="A18" s="419" t="s">
        <v>431</v>
      </c>
      <c r="B18" s="474" t="s">
        <v>431</v>
      </c>
      <c r="C18" s="474" t="s">
        <v>431</v>
      </c>
      <c r="D18" s="474" t="s">
        <v>431</v>
      </c>
      <c r="E18" s="474" t="s">
        <v>471</v>
      </c>
      <c r="F18" s="474" t="s">
        <v>467</v>
      </c>
      <c r="G18" s="474" t="s">
        <v>162</v>
      </c>
      <c r="H18" s="474" t="s">
        <v>467</v>
      </c>
      <c r="I18" s="474" t="s">
        <v>162</v>
      </c>
      <c r="J18" s="474" t="s">
        <v>162</v>
      </c>
      <c r="K18" s="474" t="s">
        <v>431</v>
      </c>
      <c r="L18" s="474" t="s">
        <v>162</v>
      </c>
      <c r="M18" s="474" t="s">
        <v>431</v>
      </c>
      <c r="N18" s="474" t="s">
        <v>467</v>
      </c>
      <c r="O18" s="474" t="s">
        <v>431</v>
      </c>
      <c r="P18" s="474" t="s">
        <v>471</v>
      </c>
      <c r="Q18" s="474"/>
      <c r="R18" s="474" t="s">
        <v>703</v>
      </c>
    </row>
    <row r="19" spans="1:18" ht="24" customHeight="1" x14ac:dyDescent="0.2">
      <c r="A19" s="419"/>
      <c r="B19" s="474"/>
      <c r="C19" s="474"/>
      <c r="D19" s="474"/>
      <c r="E19" s="474"/>
      <c r="F19" s="474"/>
      <c r="G19" s="474"/>
      <c r="H19" s="474"/>
      <c r="I19" s="474"/>
      <c r="J19" s="474"/>
      <c r="K19" s="474"/>
      <c r="L19" s="474"/>
      <c r="M19" s="474"/>
      <c r="N19" s="474"/>
      <c r="O19" s="474"/>
      <c r="P19" s="474"/>
      <c r="Q19" s="474"/>
      <c r="R19" s="474"/>
    </row>
    <row r="20" spans="1:18" ht="24" customHeight="1" x14ac:dyDescent="0.2">
      <c r="A20" s="419"/>
      <c r="B20" s="474"/>
      <c r="C20" s="474"/>
      <c r="D20" s="474"/>
      <c r="E20" s="474"/>
      <c r="F20" s="474"/>
      <c r="G20" s="474"/>
      <c r="H20" s="474"/>
      <c r="I20" s="474"/>
      <c r="J20" s="474"/>
      <c r="K20" s="474"/>
      <c r="L20" s="474"/>
      <c r="M20" s="474"/>
      <c r="N20" s="474"/>
      <c r="O20" s="474"/>
      <c r="P20" s="474"/>
      <c r="Q20" s="474"/>
      <c r="R20" s="474"/>
    </row>
    <row r="21" spans="1:18" ht="24" customHeight="1" x14ac:dyDescent="0.2">
      <c r="A21" s="419"/>
      <c r="B21" s="474"/>
      <c r="C21" s="474"/>
      <c r="D21" s="474"/>
      <c r="E21" s="474"/>
      <c r="F21" s="474"/>
      <c r="G21" s="474"/>
      <c r="H21" s="474"/>
      <c r="I21" s="474"/>
      <c r="J21" s="474"/>
      <c r="K21" s="474"/>
      <c r="L21" s="474"/>
      <c r="M21" s="474"/>
      <c r="N21" s="474"/>
      <c r="O21" s="474"/>
      <c r="P21" s="474"/>
      <c r="Q21" s="474"/>
      <c r="R21" s="474"/>
    </row>
    <row r="22" spans="1:18" ht="24" customHeight="1" x14ac:dyDescent="0.2">
      <c r="A22" s="419" t="s">
        <v>431</v>
      </c>
      <c r="B22" s="474" t="s">
        <v>431</v>
      </c>
      <c r="C22" s="474" t="s">
        <v>431</v>
      </c>
      <c r="D22" s="474" t="s">
        <v>431</v>
      </c>
      <c r="E22" s="474" t="s">
        <v>471</v>
      </c>
      <c r="F22" s="474" t="s">
        <v>467</v>
      </c>
      <c r="G22" s="474" t="s">
        <v>162</v>
      </c>
      <c r="H22" s="474" t="s">
        <v>467</v>
      </c>
      <c r="I22" s="474" t="s">
        <v>162</v>
      </c>
      <c r="J22" s="474" t="s">
        <v>162</v>
      </c>
      <c r="K22" s="474" t="s">
        <v>431</v>
      </c>
      <c r="L22" s="474" t="s">
        <v>162</v>
      </c>
      <c r="M22" s="474" t="s">
        <v>431</v>
      </c>
      <c r="N22" s="474" t="s">
        <v>467</v>
      </c>
      <c r="O22" s="474" t="s">
        <v>431</v>
      </c>
      <c r="P22" s="474" t="s">
        <v>471</v>
      </c>
      <c r="Q22" s="474"/>
      <c r="R22" s="474" t="s">
        <v>703</v>
      </c>
    </row>
    <row r="23" spans="1:18" ht="24" customHeight="1" x14ac:dyDescent="0.2">
      <c r="A23" s="419" t="s">
        <v>431</v>
      </c>
      <c r="B23" s="474" t="s">
        <v>431</v>
      </c>
      <c r="C23" s="474" t="s">
        <v>431</v>
      </c>
      <c r="D23" s="474" t="s">
        <v>431</v>
      </c>
      <c r="E23" s="474" t="s">
        <v>471</v>
      </c>
      <c r="F23" s="474" t="s">
        <v>467</v>
      </c>
      <c r="G23" s="474" t="s">
        <v>162</v>
      </c>
      <c r="H23" s="474" t="s">
        <v>467</v>
      </c>
      <c r="I23" s="474" t="s">
        <v>162</v>
      </c>
      <c r="J23" s="474" t="s">
        <v>162</v>
      </c>
      <c r="K23" s="474" t="s">
        <v>431</v>
      </c>
      <c r="L23" s="474" t="s">
        <v>162</v>
      </c>
      <c r="M23" s="474" t="s">
        <v>431</v>
      </c>
      <c r="N23" s="474" t="s">
        <v>467</v>
      </c>
      <c r="O23" s="474" t="s">
        <v>431</v>
      </c>
      <c r="P23" s="474" t="s">
        <v>471</v>
      </c>
      <c r="Q23" s="474"/>
      <c r="R23" s="474" t="s">
        <v>703</v>
      </c>
    </row>
    <row r="24" spans="1:18" ht="24" customHeight="1" x14ac:dyDescent="0.2">
      <c r="A24" s="419" t="s">
        <v>431</v>
      </c>
      <c r="B24" s="474" t="s">
        <v>431</v>
      </c>
      <c r="C24" s="474" t="s">
        <v>431</v>
      </c>
      <c r="D24" s="474" t="s">
        <v>431</v>
      </c>
      <c r="E24" s="474" t="s">
        <v>471</v>
      </c>
      <c r="F24" s="474" t="s">
        <v>467</v>
      </c>
      <c r="G24" s="474" t="s">
        <v>162</v>
      </c>
      <c r="H24" s="474" t="s">
        <v>467</v>
      </c>
      <c r="I24" s="474" t="s">
        <v>162</v>
      </c>
      <c r="J24" s="474" t="s">
        <v>162</v>
      </c>
      <c r="K24" s="474" t="s">
        <v>431</v>
      </c>
      <c r="L24" s="474" t="s">
        <v>162</v>
      </c>
      <c r="M24" s="474" t="s">
        <v>431</v>
      </c>
      <c r="N24" s="474" t="s">
        <v>467</v>
      </c>
      <c r="O24" s="474" t="s">
        <v>431</v>
      </c>
      <c r="P24" s="474" t="s">
        <v>471</v>
      </c>
      <c r="Q24" s="474"/>
      <c r="R24" s="474" t="s">
        <v>703</v>
      </c>
    </row>
    <row r="25" spans="1:18" ht="24" customHeight="1" x14ac:dyDescent="0.2">
      <c r="A25" s="419" t="s">
        <v>431</v>
      </c>
      <c r="B25" s="474" t="s">
        <v>431</v>
      </c>
      <c r="C25" s="474" t="s">
        <v>431</v>
      </c>
      <c r="D25" s="474" t="s">
        <v>431</v>
      </c>
      <c r="E25" s="474" t="s">
        <v>471</v>
      </c>
      <c r="F25" s="474" t="s">
        <v>467</v>
      </c>
      <c r="G25" s="474" t="s">
        <v>162</v>
      </c>
      <c r="H25" s="474" t="s">
        <v>467</v>
      </c>
      <c r="I25" s="474" t="s">
        <v>162</v>
      </c>
      <c r="J25" s="474" t="s">
        <v>162</v>
      </c>
      <c r="K25" s="474" t="s">
        <v>431</v>
      </c>
      <c r="L25" s="474" t="s">
        <v>162</v>
      </c>
      <c r="M25" s="474" t="s">
        <v>431</v>
      </c>
      <c r="N25" s="474" t="s">
        <v>467</v>
      </c>
      <c r="O25" s="474" t="s">
        <v>431</v>
      </c>
      <c r="P25" s="474" t="s">
        <v>471</v>
      </c>
      <c r="Q25" s="474"/>
      <c r="R25" s="474" t="s">
        <v>703</v>
      </c>
    </row>
    <row r="26" spans="1:18" ht="24" customHeight="1" x14ac:dyDescent="0.2">
      <c r="A26" s="419" t="s">
        <v>431</v>
      </c>
      <c r="B26" s="474" t="s">
        <v>431</v>
      </c>
      <c r="C26" s="474" t="s">
        <v>431</v>
      </c>
      <c r="D26" s="474" t="s">
        <v>431</v>
      </c>
      <c r="E26" s="474" t="s">
        <v>471</v>
      </c>
      <c r="F26" s="474" t="s">
        <v>467</v>
      </c>
      <c r="G26" s="474" t="s">
        <v>162</v>
      </c>
      <c r="H26" s="474" t="s">
        <v>467</v>
      </c>
      <c r="I26" s="474" t="s">
        <v>162</v>
      </c>
      <c r="J26" s="474" t="s">
        <v>162</v>
      </c>
      <c r="K26" s="474" t="s">
        <v>431</v>
      </c>
      <c r="L26" s="474" t="s">
        <v>162</v>
      </c>
      <c r="M26" s="474" t="s">
        <v>431</v>
      </c>
      <c r="N26" s="474" t="s">
        <v>467</v>
      </c>
      <c r="O26" s="474" t="s">
        <v>431</v>
      </c>
      <c r="P26" s="474" t="s">
        <v>471</v>
      </c>
      <c r="Q26" s="474"/>
      <c r="R26" s="474" t="s">
        <v>703</v>
      </c>
    </row>
    <row r="27" spans="1:18" ht="24" customHeight="1" x14ac:dyDescent="0.2">
      <c r="A27" s="419" t="s">
        <v>431</v>
      </c>
      <c r="B27" s="474" t="s">
        <v>431</v>
      </c>
      <c r="C27" s="474" t="s">
        <v>431</v>
      </c>
      <c r="D27" s="474" t="s">
        <v>431</v>
      </c>
      <c r="E27" s="474" t="s">
        <v>471</v>
      </c>
      <c r="F27" s="474" t="s">
        <v>467</v>
      </c>
      <c r="G27" s="474" t="s">
        <v>162</v>
      </c>
      <c r="H27" s="474" t="s">
        <v>467</v>
      </c>
      <c r="I27" s="474" t="s">
        <v>162</v>
      </c>
      <c r="J27" s="474" t="s">
        <v>162</v>
      </c>
      <c r="K27" s="474" t="s">
        <v>431</v>
      </c>
      <c r="L27" s="474" t="s">
        <v>162</v>
      </c>
      <c r="M27" s="474" t="s">
        <v>431</v>
      </c>
      <c r="N27" s="474" t="s">
        <v>467</v>
      </c>
      <c r="O27" s="474" t="s">
        <v>431</v>
      </c>
      <c r="P27" s="474" t="s">
        <v>471</v>
      </c>
      <c r="Q27" s="474"/>
      <c r="R27" s="474" t="s">
        <v>703</v>
      </c>
    </row>
    <row r="28" spans="1:18" ht="24" customHeight="1" thickBot="1" x14ac:dyDescent="0.25">
      <c r="A28" s="476" t="s">
        <v>431</v>
      </c>
      <c r="B28" s="477" t="s">
        <v>431</v>
      </c>
      <c r="C28" s="477" t="s">
        <v>431</v>
      </c>
      <c r="D28" s="477" t="s">
        <v>431</v>
      </c>
      <c r="E28" s="477" t="s">
        <v>471</v>
      </c>
      <c r="F28" s="477" t="s">
        <v>467</v>
      </c>
      <c r="G28" s="477" t="s">
        <v>162</v>
      </c>
      <c r="H28" s="477" t="s">
        <v>467</v>
      </c>
      <c r="I28" s="477" t="s">
        <v>162</v>
      </c>
      <c r="J28" s="477" t="s">
        <v>162</v>
      </c>
      <c r="K28" s="477" t="s">
        <v>431</v>
      </c>
      <c r="L28" s="477" t="s">
        <v>162</v>
      </c>
      <c r="M28" s="477" t="s">
        <v>431</v>
      </c>
      <c r="N28" s="477" t="s">
        <v>467</v>
      </c>
      <c r="O28" s="477" t="s">
        <v>431</v>
      </c>
      <c r="P28" s="477" t="s">
        <v>471</v>
      </c>
      <c r="Q28" s="477"/>
      <c r="R28" s="477" t="s">
        <v>703</v>
      </c>
    </row>
    <row r="29" spans="1:18" s="51" customFormat="1" ht="13.8" thickTop="1" x14ac:dyDescent="0.2">
      <c r="A29" s="478" t="s">
        <v>431</v>
      </c>
      <c r="B29" s="479" t="s">
        <v>431</v>
      </c>
      <c r="C29" s="479" t="s">
        <v>431</v>
      </c>
      <c r="D29" s="479" t="s">
        <v>431</v>
      </c>
      <c r="E29" s="479" t="s">
        <v>163</v>
      </c>
      <c r="F29" s="479" t="s">
        <v>434</v>
      </c>
      <c r="G29" s="479" t="s">
        <v>281</v>
      </c>
      <c r="H29" s="479" t="s">
        <v>809</v>
      </c>
      <c r="I29" s="479" t="s">
        <v>281</v>
      </c>
      <c r="J29" s="479" t="s">
        <v>281</v>
      </c>
      <c r="K29" s="479" t="s">
        <v>431</v>
      </c>
      <c r="L29" s="479" t="s">
        <v>162</v>
      </c>
      <c r="M29" s="479" t="s">
        <v>282</v>
      </c>
      <c r="N29" s="479" t="s">
        <v>809</v>
      </c>
      <c r="O29" s="479" t="s">
        <v>431</v>
      </c>
      <c r="P29" s="479" t="s">
        <v>471</v>
      </c>
      <c r="Q29" s="479"/>
      <c r="R29" s="479" t="s">
        <v>703</v>
      </c>
    </row>
    <row r="30" spans="1:18" x14ac:dyDescent="0.2">
      <c r="A30" s="16" t="s">
        <v>283</v>
      </c>
      <c r="B30" s="8" t="s">
        <v>431</v>
      </c>
      <c r="C30" s="8" t="s">
        <v>431</v>
      </c>
      <c r="D30" s="8" t="s">
        <v>431</v>
      </c>
      <c r="E30" s="8" t="s">
        <v>471</v>
      </c>
      <c r="F30" s="8" t="s">
        <v>467</v>
      </c>
      <c r="G30" s="8" t="s">
        <v>162</v>
      </c>
      <c r="H30" s="8" t="s">
        <v>467</v>
      </c>
      <c r="I30" s="8" t="s">
        <v>162</v>
      </c>
      <c r="J30" s="8" t="s">
        <v>162</v>
      </c>
      <c r="K30" s="8" t="s">
        <v>431</v>
      </c>
      <c r="L30" s="8" t="s">
        <v>162</v>
      </c>
      <c r="M30" s="8" t="s">
        <v>431</v>
      </c>
      <c r="N30" s="8" t="s">
        <v>467</v>
      </c>
      <c r="O30" s="8" t="s">
        <v>431</v>
      </c>
      <c r="P30" s="8" t="s">
        <v>471</v>
      </c>
      <c r="Q30" s="8"/>
      <c r="R30" s="8" t="s">
        <v>703</v>
      </c>
    </row>
    <row r="31" spans="1:18" x14ac:dyDescent="0.2">
      <c r="A31" s="13" t="s">
        <v>431</v>
      </c>
      <c r="B31" s="8" t="s">
        <v>431</v>
      </c>
      <c r="C31" s="8" t="s">
        <v>431</v>
      </c>
      <c r="D31" s="8" t="s">
        <v>431</v>
      </c>
      <c r="E31" s="8" t="s">
        <v>471</v>
      </c>
      <c r="F31" s="8" t="s">
        <v>467</v>
      </c>
      <c r="G31" s="8" t="s">
        <v>162</v>
      </c>
      <c r="H31" s="8" t="s">
        <v>467</v>
      </c>
      <c r="I31" s="8" t="s">
        <v>162</v>
      </c>
      <c r="J31" s="8" t="s">
        <v>162</v>
      </c>
      <c r="K31" s="8" t="s">
        <v>431</v>
      </c>
      <c r="L31" s="8" t="s">
        <v>162</v>
      </c>
      <c r="M31" s="8" t="s">
        <v>431</v>
      </c>
      <c r="N31" s="8" t="s">
        <v>467</v>
      </c>
      <c r="O31" s="8" t="s">
        <v>431</v>
      </c>
      <c r="P31" s="8" t="s">
        <v>471</v>
      </c>
      <c r="Q31" s="8"/>
      <c r="R31" s="8" t="s">
        <v>703</v>
      </c>
    </row>
    <row r="32" spans="1:18" x14ac:dyDescent="0.2">
      <c r="A32" s="14"/>
      <c r="B32" s="11"/>
      <c r="C32" s="11"/>
      <c r="D32" s="11"/>
      <c r="E32" s="11"/>
      <c r="F32" s="11"/>
      <c r="G32" s="11"/>
      <c r="H32" s="11"/>
      <c r="I32" s="11"/>
      <c r="J32" s="11"/>
      <c r="K32" s="11"/>
      <c r="L32" s="11"/>
      <c r="M32" s="11"/>
      <c r="N32" s="11"/>
      <c r="O32" s="11"/>
      <c r="P32" s="11"/>
      <c r="Q32" s="11"/>
      <c r="R32" s="11"/>
    </row>
    <row r="33" spans="1:1" x14ac:dyDescent="0.2">
      <c r="A33" t="s">
        <v>202</v>
      </c>
    </row>
  </sheetData>
  <mergeCells count="8">
    <mergeCell ref="E5:F5"/>
    <mergeCell ref="J5:N5"/>
    <mergeCell ref="E6:F6"/>
    <mergeCell ref="E2:F2"/>
    <mergeCell ref="G2:N2"/>
    <mergeCell ref="E3:F3"/>
    <mergeCell ref="E4:F4"/>
    <mergeCell ref="J4:N4"/>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topLeftCell="A19" zoomScale="90" zoomScaleNormal="75" zoomScaleSheetLayoutView="90" workbookViewId="0">
      <selection activeCell="A19" sqref="A19"/>
    </sheetView>
  </sheetViews>
  <sheetFormatPr defaultRowHeight="13.2" x14ac:dyDescent="0.2"/>
  <cols>
    <col min="1" max="1" width="12.21875" customWidth="1"/>
    <col min="2" max="3" width="7.6640625" customWidth="1"/>
    <col min="4" max="4" width="9.33203125" customWidth="1"/>
    <col min="5" max="5" width="5.21875" customWidth="1"/>
    <col min="6" max="6" width="6.88671875" customWidth="1"/>
    <col min="7" max="7" width="10.44140625" customWidth="1"/>
    <col min="8" max="8" width="7.3320312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1.88671875" customWidth="1"/>
  </cols>
  <sheetData>
    <row r="1" spans="1:18" x14ac:dyDescent="0.2">
      <c r="A1" t="s">
        <v>608</v>
      </c>
    </row>
    <row r="2" spans="1:18" x14ac:dyDescent="0.2">
      <c r="A2" s="12"/>
      <c r="B2" s="6"/>
      <c r="C2" s="6"/>
      <c r="D2" s="6"/>
      <c r="E2" s="1352"/>
      <c r="F2" s="1353"/>
      <c r="G2" s="1433" t="s">
        <v>234</v>
      </c>
      <c r="H2" s="1434"/>
      <c r="I2" s="1434"/>
      <c r="J2" s="1434"/>
      <c r="K2" s="1434"/>
      <c r="L2" s="1434"/>
      <c r="M2" s="1434"/>
      <c r="N2" s="1435"/>
      <c r="O2" s="6"/>
      <c r="P2" s="6"/>
      <c r="Q2" s="6"/>
      <c r="R2" s="6"/>
    </row>
    <row r="3" spans="1:18" x14ac:dyDescent="0.2">
      <c r="A3" s="13" t="s">
        <v>431</v>
      </c>
      <c r="B3" s="8" t="s">
        <v>235</v>
      </c>
      <c r="C3" s="8" t="s">
        <v>236</v>
      </c>
      <c r="D3" s="8" t="s">
        <v>237</v>
      </c>
      <c r="E3" s="1365" t="s">
        <v>238</v>
      </c>
      <c r="F3" s="1366"/>
      <c r="G3" s="74"/>
      <c r="H3" s="74"/>
      <c r="I3" s="74"/>
      <c r="J3" s="74"/>
      <c r="K3" s="74"/>
      <c r="L3" s="74"/>
      <c r="M3" s="74"/>
      <c r="N3" s="99"/>
      <c r="O3" s="8" t="s">
        <v>431</v>
      </c>
      <c r="P3" s="8" t="s">
        <v>471</v>
      </c>
      <c r="Q3" s="8"/>
      <c r="R3" s="8" t="s">
        <v>703</v>
      </c>
    </row>
    <row r="4" spans="1:18" ht="13.5" customHeight="1" x14ac:dyDescent="0.2">
      <c r="A4" s="13" t="s">
        <v>431</v>
      </c>
      <c r="B4" s="8" t="s">
        <v>431</v>
      </c>
      <c r="C4" s="8" t="s">
        <v>431</v>
      </c>
      <c r="D4" s="8" t="s">
        <v>284</v>
      </c>
      <c r="E4" s="1365" t="s">
        <v>704</v>
      </c>
      <c r="F4" s="1366"/>
      <c r="G4" s="6"/>
      <c r="H4" s="6"/>
      <c r="I4" s="6"/>
      <c r="J4" s="1433" t="s">
        <v>246</v>
      </c>
      <c r="K4" s="1434"/>
      <c r="L4" s="1434"/>
      <c r="M4" s="1434"/>
      <c r="N4" s="1435"/>
      <c r="O4" s="18" t="s">
        <v>237</v>
      </c>
      <c r="P4" s="18" t="s">
        <v>239</v>
      </c>
      <c r="Q4" s="196" t="s">
        <v>240</v>
      </c>
      <c r="R4" s="8" t="s">
        <v>703</v>
      </c>
    </row>
    <row r="5" spans="1:18" ht="13.5" customHeight="1" x14ac:dyDescent="0.2">
      <c r="A5" s="16" t="s">
        <v>241</v>
      </c>
      <c r="B5" s="8" t="s">
        <v>431</v>
      </c>
      <c r="C5" s="8" t="s">
        <v>431</v>
      </c>
      <c r="D5" s="8" t="s">
        <v>242</v>
      </c>
      <c r="E5" s="1365" t="s">
        <v>243</v>
      </c>
      <c r="F5" s="1366"/>
      <c r="G5" s="18" t="s">
        <v>244</v>
      </c>
      <c r="H5" s="18" t="s">
        <v>245</v>
      </c>
      <c r="I5" s="18" t="s">
        <v>162</v>
      </c>
      <c r="J5" s="109"/>
      <c r="K5" s="109"/>
      <c r="L5" s="109"/>
      <c r="M5" s="109"/>
      <c r="N5" s="104"/>
      <c r="O5" s="18" t="s">
        <v>247</v>
      </c>
      <c r="P5" s="18" t="s">
        <v>248</v>
      </c>
      <c r="Q5" s="196" t="s">
        <v>249</v>
      </c>
      <c r="R5" s="8" t="s">
        <v>703</v>
      </c>
    </row>
    <row r="6" spans="1:18" x14ac:dyDescent="0.2">
      <c r="A6" s="13"/>
      <c r="B6" s="8" t="s">
        <v>431</v>
      </c>
      <c r="C6" s="8" t="s">
        <v>431</v>
      </c>
      <c r="D6" s="8" t="s">
        <v>250</v>
      </c>
      <c r="E6" s="1354"/>
      <c r="F6" s="1355"/>
      <c r="G6" s="18" t="s">
        <v>162</v>
      </c>
      <c r="H6" s="18" t="s">
        <v>251</v>
      </c>
      <c r="I6" s="18" t="s">
        <v>252</v>
      </c>
      <c r="J6" s="109"/>
      <c r="K6" s="109"/>
      <c r="L6" s="109"/>
      <c r="M6" s="109"/>
      <c r="N6" s="104"/>
      <c r="O6" s="18" t="s">
        <v>253</v>
      </c>
      <c r="P6" s="18" t="s">
        <v>254</v>
      </c>
      <c r="Q6" s="196" t="s">
        <v>255</v>
      </c>
      <c r="R6" s="8" t="s">
        <v>256</v>
      </c>
    </row>
    <row r="7" spans="1:18" x14ac:dyDescent="0.2">
      <c r="A7" s="13" t="s">
        <v>431</v>
      </c>
      <c r="B7" s="8" t="s">
        <v>257</v>
      </c>
      <c r="C7" s="8" t="s">
        <v>954</v>
      </c>
      <c r="D7" s="8" t="s">
        <v>258</v>
      </c>
      <c r="E7" s="6"/>
      <c r="F7" s="6"/>
      <c r="G7" s="18" t="s">
        <v>259</v>
      </c>
      <c r="H7" s="18" t="s">
        <v>260</v>
      </c>
      <c r="I7" s="18" t="s">
        <v>261</v>
      </c>
      <c r="J7" s="5"/>
      <c r="K7" s="5"/>
      <c r="L7" s="5"/>
      <c r="M7" s="5"/>
      <c r="N7" s="5"/>
      <c r="O7" s="18" t="s">
        <v>262</v>
      </c>
      <c r="P7" s="18" t="s">
        <v>263</v>
      </c>
      <c r="Q7" s="18"/>
      <c r="R7" s="8" t="s">
        <v>703</v>
      </c>
    </row>
    <row r="8" spans="1:18" x14ac:dyDescent="0.2">
      <c r="A8" s="13" t="s">
        <v>431</v>
      </c>
      <c r="B8" s="8" t="s">
        <v>431</v>
      </c>
      <c r="C8" s="8" t="s">
        <v>431</v>
      </c>
      <c r="D8" s="8" t="s">
        <v>954</v>
      </c>
      <c r="E8" s="18" t="s">
        <v>264</v>
      </c>
      <c r="F8" s="18" t="s">
        <v>265</v>
      </c>
      <c r="G8" s="18" t="s">
        <v>162</v>
      </c>
      <c r="H8" s="18" t="s">
        <v>467</v>
      </c>
      <c r="I8" s="18" t="s">
        <v>162</v>
      </c>
      <c r="J8" s="18" t="s">
        <v>285</v>
      </c>
      <c r="K8" s="18" t="s">
        <v>266</v>
      </c>
      <c r="L8" s="18" t="s">
        <v>162</v>
      </c>
      <c r="M8" s="18" t="s">
        <v>237</v>
      </c>
      <c r="N8" s="18" t="s">
        <v>467</v>
      </c>
      <c r="O8" s="18" t="s">
        <v>267</v>
      </c>
      <c r="P8" s="18" t="s">
        <v>808</v>
      </c>
      <c r="Q8" s="18"/>
      <c r="R8" s="8" t="s">
        <v>703</v>
      </c>
    </row>
    <row r="9" spans="1:18" x14ac:dyDescent="0.2">
      <c r="A9" s="13" t="s">
        <v>431</v>
      </c>
      <c r="B9" s="8" t="s">
        <v>431</v>
      </c>
      <c r="C9" s="8" t="s">
        <v>431</v>
      </c>
      <c r="D9" s="8"/>
      <c r="E9" s="18" t="s">
        <v>268</v>
      </c>
      <c r="F9" s="18" t="s">
        <v>269</v>
      </c>
      <c r="G9" s="18" t="s">
        <v>270</v>
      </c>
      <c r="H9" s="18" t="s">
        <v>271</v>
      </c>
      <c r="I9" s="18" t="s">
        <v>272</v>
      </c>
      <c r="J9" s="18" t="s">
        <v>273</v>
      </c>
      <c r="K9" s="18" t="s">
        <v>274</v>
      </c>
      <c r="L9" s="18" t="s">
        <v>275</v>
      </c>
      <c r="M9" s="18" t="s">
        <v>276</v>
      </c>
      <c r="N9" s="18" t="s">
        <v>960</v>
      </c>
      <c r="O9" s="18" t="s">
        <v>288</v>
      </c>
      <c r="P9" s="18" t="s">
        <v>471</v>
      </c>
      <c r="Q9" s="18"/>
      <c r="R9" s="8" t="s">
        <v>703</v>
      </c>
    </row>
    <row r="10" spans="1:18" x14ac:dyDescent="0.2">
      <c r="A10" s="13"/>
      <c r="B10" s="8"/>
      <c r="C10" s="8"/>
      <c r="D10" s="8"/>
      <c r="E10" s="18" t="s">
        <v>277</v>
      </c>
      <c r="F10" s="18" t="s">
        <v>278</v>
      </c>
      <c r="G10" s="18"/>
      <c r="H10" s="18"/>
      <c r="I10" s="18"/>
      <c r="J10" s="18" t="s">
        <v>279</v>
      </c>
      <c r="K10" s="18" t="s">
        <v>280</v>
      </c>
      <c r="L10" s="18" t="s">
        <v>162</v>
      </c>
      <c r="M10" s="18" t="s">
        <v>289</v>
      </c>
      <c r="N10" s="18" t="s">
        <v>467</v>
      </c>
      <c r="O10" s="8"/>
      <c r="P10" s="8"/>
      <c r="Q10" s="8"/>
      <c r="R10" s="8"/>
    </row>
    <row r="11" spans="1:18" x14ac:dyDescent="0.2">
      <c r="A11" s="13"/>
      <c r="B11" s="8"/>
      <c r="C11" s="8"/>
      <c r="D11" s="8"/>
      <c r="E11" s="106"/>
      <c r="F11" s="106"/>
      <c r="G11" s="11"/>
      <c r="H11" s="10"/>
      <c r="I11" s="10"/>
      <c r="J11" s="10"/>
      <c r="K11" s="10"/>
      <c r="L11" s="10"/>
      <c r="M11" s="10"/>
      <c r="N11" s="10"/>
      <c r="O11" s="8"/>
      <c r="P11" s="8"/>
      <c r="Q11" s="8"/>
      <c r="R11" s="8"/>
    </row>
    <row r="12" spans="1:18" s="51" customFormat="1" x14ac:dyDescent="0.2">
      <c r="A12" s="49" t="s">
        <v>431</v>
      </c>
      <c r="B12" s="91" t="s">
        <v>431</v>
      </c>
      <c r="C12" s="91" t="s">
        <v>431</v>
      </c>
      <c r="D12" s="91" t="s">
        <v>431</v>
      </c>
      <c r="E12" s="50" t="s">
        <v>471</v>
      </c>
      <c r="F12" s="50" t="s">
        <v>467</v>
      </c>
      <c r="G12" s="50" t="s">
        <v>281</v>
      </c>
      <c r="H12" s="50" t="s">
        <v>809</v>
      </c>
      <c r="I12" s="50" t="s">
        <v>281</v>
      </c>
      <c r="J12" s="50" t="s">
        <v>281</v>
      </c>
      <c r="K12" s="50" t="s">
        <v>431</v>
      </c>
      <c r="L12" s="50" t="s">
        <v>162</v>
      </c>
      <c r="M12" s="50" t="s">
        <v>282</v>
      </c>
      <c r="N12" s="50" t="s">
        <v>809</v>
      </c>
      <c r="O12" s="91" t="s">
        <v>431</v>
      </c>
      <c r="P12" s="91" t="s">
        <v>471</v>
      </c>
      <c r="Q12" s="5"/>
      <c r="R12" s="91" t="s">
        <v>703</v>
      </c>
    </row>
    <row r="13" spans="1:18" x14ac:dyDescent="0.2">
      <c r="A13" s="14" t="s">
        <v>290</v>
      </c>
      <c r="B13" s="11" t="s">
        <v>431</v>
      </c>
      <c r="C13" s="11" t="s">
        <v>291</v>
      </c>
      <c r="D13" s="11" t="s">
        <v>292</v>
      </c>
      <c r="E13" s="11" t="s">
        <v>293</v>
      </c>
      <c r="F13" s="11" t="s">
        <v>467</v>
      </c>
      <c r="G13" s="473">
        <v>30000</v>
      </c>
      <c r="H13" s="11">
        <v>0</v>
      </c>
      <c r="I13" s="473">
        <v>30000</v>
      </c>
      <c r="J13" s="473">
        <v>30000</v>
      </c>
      <c r="K13" s="11" t="s">
        <v>294</v>
      </c>
      <c r="L13" s="11" t="s">
        <v>295</v>
      </c>
      <c r="M13" s="11">
        <v>0</v>
      </c>
      <c r="N13" s="11">
        <v>0</v>
      </c>
      <c r="O13" s="11" t="s">
        <v>296</v>
      </c>
      <c r="P13" s="11" t="s">
        <v>297</v>
      </c>
      <c r="Q13" s="7" t="s">
        <v>297</v>
      </c>
      <c r="R13" s="11" t="s">
        <v>703</v>
      </c>
    </row>
    <row r="14" spans="1:18" ht="24" customHeight="1" x14ac:dyDescent="0.2">
      <c r="A14" s="419" t="s">
        <v>290</v>
      </c>
      <c r="B14" s="474" t="s">
        <v>431</v>
      </c>
      <c r="C14" s="474" t="s">
        <v>298</v>
      </c>
      <c r="D14" s="474" t="s">
        <v>299</v>
      </c>
      <c r="E14" s="474" t="s">
        <v>293</v>
      </c>
      <c r="F14" s="474" t="s">
        <v>467</v>
      </c>
      <c r="G14" s="475">
        <v>25000</v>
      </c>
      <c r="H14" s="474">
        <v>0</v>
      </c>
      <c r="I14" s="475">
        <v>25000</v>
      </c>
      <c r="J14" s="475">
        <v>25000</v>
      </c>
      <c r="K14" s="474" t="s">
        <v>300</v>
      </c>
      <c r="L14" s="474" t="s">
        <v>301</v>
      </c>
      <c r="M14" s="474">
        <v>0</v>
      </c>
      <c r="N14" s="474">
        <v>0</v>
      </c>
      <c r="O14" s="474" t="s">
        <v>302</v>
      </c>
      <c r="P14" s="474" t="s">
        <v>303</v>
      </c>
      <c r="Q14" s="7" t="s">
        <v>297</v>
      </c>
      <c r="R14" s="474" t="s">
        <v>703</v>
      </c>
    </row>
    <row r="15" spans="1:18" ht="24" customHeight="1" x14ac:dyDescent="0.2">
      <c r="A15" s="419" t="s">
        <v>290</v>
      </c>
      <c r="B15" s="474" t="s">
        <v>431</v>
      </c>
      <c r="C15" s="474" t="s">
        <v>304</v>
      </c>
      <c r="D15" s="474" t="s">
        <v>305</v>
      </c>
      <c r="E15" s="474" t="s">
        <v>471</v>
      </c>
      <c r="F15" s="474" t="s">
        <v>306</v>
      </c>
      <c r="G15" s="475">
        <v>35000</v>
      </c>
      <c r="H15" s="475">
        <v>15000</v>
      </c>
      <c r="I15" s="475">
        <v>20000</v>
      </c>
      <c r="J15" s="474">
        <v>0</v>
      </c>
      <c r="K15" s="474" t="s">
        <v>307</v>
      </c>
      <c r="L15" s="474" t="s">
        <v>308</v>
      </c>
      <c r="M15" s="475">
        <v>20000</v>
      </c>
      <c r="N15" s="474">
        <v>0</v>
      </c>
      <c r="O15" s="474" t="s">
        <v>309</v>
      </c>
      <c r="P15" s="474" t="s">
        <v>310</v>
      </c>
      <c r="Q15" s="7" t="s">
        <v>297</v>
      </c>
      <c r="R15" s="474" t="s">
        <v>703</v>
      </c>
    </row>
    <row r="16" spans="1:18" ht="24" customHeight="1" x14ac:dyDescent="0.2">
      <c r="A16" s="419" t="s">
        <v>431</v>
      </c>
      <c r="B16" s="474" t="s">
        <v>431</v>
      </c>
      <c r="C16" s="474" t="s">
        <v>431</v>
      </c>
      <c r="D16" s="474" t="s">
        <v>431</v>
      </c>
      <c r="E16" s="474" t="s">
        <v>471</v>
      </c>
      <c r="F16" s="474" t="s">
        <v>467</v>
      </c>
      <c r="G16" s="474" t="s">
        <v>162</v>
      </c>
      <c r="H16" s="474" t="s">
        <v>467</v>
      </c>
      <c r="I16" s="474" t="s">
        <v>162</v>
      </c>
      <c r="J16" s="474" t="s">
        <v>162</v>
      </c>
      <c r="K16" s="474" t="s">
        <v>431</v>
      </c>
      <c r="L16" s="474" t="s">
        <v>162</v>
      </c>
      <c r="M16" s="474" t="s">
        <v>431</v>
      </c>
      <c r="N16" s="474" t="s">
        <v>467</v>
      </c>
      <c r="O16" s="474" t="s">
        <v>431</v>
      </c>
      <c r="P16" s="474" t="s">
        <v>471</v>
      </c>
      <c r="Q16" s="474"/>
      <c r="R16" s="474" t="s">
        <v>703</v>
      </c>
    </row>
    <row r="17" spans="1:18" ht="24" customHeight="1" x14ac:dyDescent="0.2">
      <c r="A17" s="419" t="s">
        <v>431</v>
      </c>
      <c r="B17" s="474" t="s">
        <v>431</v>
      </c>
      <c r="C17" s="474" t="s">
        <v>431</v>
      </c>
      <c r="D17" s="474" t="s">
        <v>431</v>
      </c>
      <c r="E17" s="474" t="s">
        <v>471</v>
      </c>
      <c r="F17" s="474" t="s">
        <v>467</v>
      </c>
      <c r="G17" s="474" t="s">
        <v>162</v>
      </c>
      <c r="H17" s="474" t="s">
        <v>467</v>
      </c>
      <c r="I17" s="474" t="s">
        <v>162</v>
      </c>
      <c r="J17" s="474" t="s">
        <v>162</v>
      </c>
      <c r="K17" s="474" t="s">
        <v>431</v>
      </c>
      <c r="L17" s="474" t="s">
        <v>162</v>
      </c>
      <c r="M17" s="474" t="s">
        <v>431</v>
      </c>
      <c r="N17" s="474" t="s">
        <v>467</v>
      </c>
      <c r="O17" s="474" t="s">
        <v>431</v>
      </c>
      <c r="P17" s="474" t="s">
        <v>471</v>
      </c>
      <c r="Q17" s="474"/>
      <c r="R17" s="474" t="s">
        <v>703</v>
      </c>
    </row>
    <row r="18" spans="1:18" ht="24" customHeight="1" x14ac:dyDescent="0.2">
      <c r="A18" s="419" t="s">
        <v>431</v>
      </c>
      <c r="B18" s="474" t="s">
        <v>431</v>
      </c>
      <c r="C18" s="474" t="s">
        <v>431</v>
      </c>
      <c r="D18" s="474" t="s">
        <v>431</v>
      </c>
      <c r="E18" s="474" t="s">
        <v>471</v>
      </c>
      <c r="F18" s="474" t="s">
        <v>467</v>
      </c>
      <c r="G18" s="474" t="s">
        <v>162</v>
      </c>
      <c r="H18" s="474" t="s">
        <v>467</v>
      </c>
      <c r="I18" s="474" t="s">
        <v>162</v>
      </c>
      <c r="J18" s="474" t="s">
        <v>162</v>
      </c>
      <c r="K18" s="474" t="s">
        <v>431</v>
      </c>
      <c r="L18" s="474" t="s">
        <v>162</v>
      </c>
      <c r="M18" s="474" t="s">
        <v>431</v>
      </c>
      <c r="N18" s="474" t="s">
        <v>467</v>
      </c>
      <c r="O18" s="474" t="s">
        <v>431</v>
      </c>
      <c r="P18" s="474" t="s">
        <v>471</v>
      </c>
      <c r="Q18" s="474"/>
      <c r="R18" s="474" t="s">
        <v>703</v>
      </c>
    </row>
    <row r="19" spans="1:18" ht="24" customHeight="1" x14ac:dyDescent="0.2">
      <c r="A19" s="419"/>
      <c r="B19" s="474"/>
      <c r="C19" s="474"/>
      <c r="D19" s="474"/>
      <c r="E19" s="474"/>
      <c r="F19" s="474"/>
      <c r="G19" s="474"/>
      <c r="H19" s="474"/>
      <c r="I19" s="474"/>
      <c r="J19" s="474"/>
      <c r="K19" s="474"/>
      <c r="L19" s="474"/>
      <c r="M19" s="474"/>
      <c r="N19" s="474"/>
      <c r="O19" s="474"/>
      <c r="P19" s="474"/>
      <c r="Q19" s="474"/>
      <c r="R19" s="474"/>
    </row>
    <row r="20" spans="1:18" ht="24" customHeight="1" x14ac:dyDescent="0.2">
      <c r="A20" s="419"/>
      <c r="B20" s="474"/>
      <c r="C20" s="474"/>
      <c r="D20" s="474"/>
      <c r="E20" s="474"/>
      <c r="F20" s="474"/>
      <c r="G20" s="474"/>
      <c r="H20" s="474"/>
      <c r="I20" s="474"/>
      <c r="J20" s="474"/>
      <c r="K20" s="474"/>
      <c r="L20" s="474"/>
      <c r="M20" s="474"/>
      <c r="N20" s="474"/>
      <c r="O20" s="474"/>
      <c r="P20" s="474"/>
      <c r="Q20" s="474"/>
      <c r="R20" s="474"/>
    </row>
    <row r="21" spans="1:18" ht="24" customHeight="1" x14ac:dyDescent="0.2">
      <c r="A21" s="419"/>
      <c r="B21" s="474"/>
      <c r="C21" s="474"/>
      <c r="D21" s="474"/>
      <c r="E21" s="474"/>
      <c r="F21" s="474"/>
      <c r="G21" s="474"/>
      <c r="H21" s="474"/>
      <c r="I21" s="474"/>
      <c r="J21" s="474"/>
      <c r="K21" s="474"/>
      <c r="L21" s="474"/>
      <c r="M21" s="474"/>
      <c r="N21" s="474"/>
      <c r="O21" s="474"/>
      <c r="P21" s="474"/>
      <c r="Q21" s="474"/>
      <c r="R21" s="474"/>
    </row>
    <row r="22" spans="1:18" ht="24" customHeight="1" x14ac:dyDescent="0.2">
      <c r="A22" s="419"/>
      <c r="B22" s="474"/>
      <c r="C22" s="474"/>
      <c r="D22" s="474"/>
      <c r="E22" s="474"/>
      <c r="F22" s="474"/>
      <c r="G22" s="474"/>
      <c r="H22" s="474"/>
      <c r="I22" s="474"/>
      <c r="J22" s="474"/>
      <c r="K22" s="474"/>
      <c r="L22" s="474"/>
      <c r="M22" s="474"/>
      <c r="N22" s="474"/>
      <c r="O22" s="474"/>
      <c r="P22" s="474"/>
      <c r="Q22" s="474"/>
      <c r="R22" s="474"/>
    </row>
    <row r="23" spans="1:18" ht="24" customHeight="1" x14ac:dyDescent="0.2">
      <c r="A23" s="419" t="s">
        <v>431</v>
      </c>
      <c r="B23" s="474" t="s">
        <v>431</v>
      </c>
      <c r="C23" s="474" t="s">
        <v>431</v>
      </c>
      <c r="D23" s="474" t="s">
        <v>431</v>
      </c>
      <c r="E23" s="474" t="s">
        <v>471</v>
      </c>
      <c r="F23" s="474" t="s">
        <v>467</v>
      </c>
      <c r="G23" s="474" t="s">
        <v>162</v>
      </c>
      <c r="H23" s="474" t="s">
        <v>467</v>
      </c>
      <c r="I23" s="474" t="s">
        <v>162</v>
      </c>
      <c r="J23" s="474" t="s">
        <v>162</v>
      </c>
      <c r="K23" s="474" t="s">
        <v>431</v>
      </c>
      <c r="L23" s="474" t="s">
        <v>162</v>
      </c>
      <c r="M23" s="474" t="s">
        <v>431</v>
      </c>
      <c r="N23" s="474" t="s">
        <v>467</v>
      </c>
      <c r="O23" s="474" t="s">
        <v>431</v>
      </c>
      <c r="P23" s="474" t="s">
        <v>471</v>
      </c>
      <c r="Q23" s="474"/>
      <c r="R23" s="474" t="s">
        <v>703</v>
      </c>
    </row>
    <row r="24" spans="1:18" ht="24" customHeight="1" x14ac:dyDescent="0.2">
      <c r="A24" s="419" t="s">
        <v>431</v>
      </c>
      <c r="B24" s="474" t="s">
        <v>431</v>
      </c>
      <c r="C24" s="474" t="s">
        <v>431</v>
      </c>
      <c r="D24" s="474" t="s">
        <v>431</v>
      </c>
      <c r="E24" s="474" t="s">
        <v>471</v>
      </c>
      <c r="F24" s="474" t="s">
        <v>467</v>
      </c>
      <c r="G24" s="474" t="s">
        <v>162</v>
      </c>
      <c r="H24" s="474" t="s">
        <v>467</v>
      </c>
      <c r="I24" s="474" t="s">
        <v>162</v>
      </c>
      <c r="J24" s="474" t="s">
        <v>162</v>
      </c>
      <c r="K24" s="474" t="s">
        <v>431</v>
      </c>
      <c r="L24" s="474" t="s">
        <v>162</v>
      </c>
      <c r="M24" s="474" t="s">
        <v>431</v>
      </c>
      <c r="N24" s="474" t="s">
        <v>467</v>
      </c>
      <c r="O24" s="474" t="s">
        <v>431</v>
      </c>
      <c r="P24" s="474" t="s">
        <v>471</v>
      </c>
      <c r="Q24" s="474"/>
      <c r="R24" s="474" t="s">
        <v>703</v>
      </c>
    </row>
    <row r="25" spans="1:18" ht="24" customHeight="1" x14ac:dyDescent="0.2">
      <c r="A25" s="419" t="s">
        <v>431</v>
      </c>
      <c r="B25" s="474" t="s">
        <v>431</v>
      </c>
      <c r="C25" s="474" t="s">
        <v>431</v>
      </c>
      <c r="D25" s="474" t="s">
        <v>431</v>
      </c>
      <c r="E25" s="474" t="s">
        <v>471</v>
      </c>
      <c r="F25" s="474" t="s">
        <v>467</v>
      </c>
      <c r="G25" s="474" t="s">
        <v>162</v>
      </c>
      <c r="H25" s="474" t="s">
        <v>467</v>
      </c>
      <c r="I25" s="474" t="s">
        <v>162</v>
      </c>
      <c r="J25" s="474" t="s">
        <v>162</v>
      </c>
      <c r="K25" s="474" t="s">
        <v>431</v>
      </c>
      <c r="L25" s="474" t="s">
        <v>162</v>
      </c>
      <c r="M25" s="474" t="s">
        <v>431</v>
      </c>
      <c r="N25" s="474" t="s">
        <v>467</v>
      </c>
      <c r="O25" s="474" t="s">
        <v>431</v>
      </c>
      <c r="P25" s="474" t="s">
        <v>471</v>
      </c>
      <c r="Q25" s="474"/>
      <c r="R25" s="474" t="s">
        <v>703</v>
      </c>
    </row>
    <row r="26" spans="1:18" ht="24" customHeight="1" x14ac:dyDescent="0.2">
      <c r="A26" s="419" t="s">
        <v>431</v>
      </c>
      <c r="B26" s="474" t="s">
        <v>431</v>
      </c>
      <c r="C26" s="474" t="s">
        <v>431</v>
      </c>
      <c r="D26" s="474" t="s">
        <v>431</v>
      </c>
      <c r="E26" s="474" t="s">
        <v>471</v>
      </c>
      <c r="F26" s="474" t="s">
        <v>467</v>
      </c>
      <c r="G26" s="474" t="s">
        <v>162</v>
      </c>
      <c r="H26" s="474" t="s">
        <v>467</v>
      </c>
      <c r="I26" s="474" t="s">
        <v>162</v>
      </c>
      <c r="J26" s="474" t="s">
        <v>162</v>
      </c>
      <c r="K26" s="474" t="s">
        <v>431</v>
      </c>
      <c r="L26" s="474" t="s">
        <v>162</v>
      </c>
      <c r="M26" s="474" t="s">
        <v>431</v>
      </c>
      <c r="N26" s="474" t="s">
        <v>467</v>
      </c>
      <c r="O26" s="474" t="s">
        <v>431</v>
      </c>
      <c r="P26" s="474" t="s">
        <v>471</v>
      </c>
      <c r="Q26" s="474"/>
      <c r="R26" s="474" t="s">
        <v>703</v>
      </c>
    </row>
    <row r="27" spans="1:18" ht="24" customHeight="1" x14ac:dyDescent="0.2">
      <c r="A27" s="419" t="s">
        <v>431</v>
      </c>
      <c r="B27" s="474" t="s">
        <v>431</v>
      </c>
      <c r="C27" s="474" t="s">
        <v>431</v>
      </c>
      <c r="D27" s="474" t="s">
        <v>431</v>
      </c>
      <c r="E27" s="474" t="s">
        <v>471</v>
      </c>
      <c r="F27" s="474" t="s">
        <v>467</v>
      </c>
      <c r="G27" s="474" t="s">
        <v>162</v>
      </c>
      <c r="H27" s="474" t="s">
        <v>467</v>
      </c>
      <c r="I27" s="474" t="s">
        <v>162</v>
      </c>
      <c r="J27" s="474" t="s">
        <v>162</v>
      </c>
      <c r="K27" s="474" t="s">
        <v>431</v>
      </c>
      <c r="L27" s="474" t="s">
        <v>162</v>
      </c>
      <c r="M27" s="474" t="s">
        <v>431</v>
      </c>
      <c r="N27" s="474" t="s">
        <v>467</v>
      </c>
      <c r="O27" s="474" t="s">
        <v>431</v>
      </c>
      <c r="P27" s="474" t="s">
        <v>471</v>
      </c>
      <c r="Q27" s="474"/>
      <c r="R27" s="474" t="s">
        <v>703</v>
      </c>
    </row>
    <row r="28" spans="1:18" ht="24" customHeight="1" x14ac:dyDescent="0.2">
      <c r="A28" s="419" t="s">
        <v>431</v>
      </c>
      <c r="B28" s="474" t="s">
        <v>431</v>
      </c>
      <c r="C28" s="474" t="s">
        <v>431</v>
      </c>
      <c r="D28" s="474" t="s">
        <v>431</v>
      </c>
      <c r="E28" s="474" t="s">
        <v>471</v>
      </c>
      <c r="F28" s="474" t="s">
        <v>467</v>
      </c>
      <c r="G28" s="474" t="s">
        <v>162</v>
      </c>
      <c r="H28" s="474" t="s">
        <v>467</v>
      </c>
      <c r="I28" s="474" t="s">
        <v>162</v>
      </c>
      <c r="J28" s="474" t="s">
        <v>162</v>
      </c>
      <c r="K28" s="474" t="s">
        <v>431</v>
      </c>
      <c r="L28" s="474" t="s">
        <v>162</v>
      </c>
      <c r="M28" s="474" t="s">
        <v>431</v>
      </c>
      <c r="N28" s="474" t="s">
        <v>467</v>
      </c>
      <c r="O28" s="474" t="s">
        <v>431</v>
      </c>
      <c r="P28" s="474" t="s">
        <v>471</v>
      </c>
      <c r="Q28" s="474"/>
      <c r="R28" s="474" t="s">
        <v>703</v>
      </c>
    </row>
    <row r="29" spans="1:18" ht="24" customHeight="1" thickBot="1" x14ac:dyDescent="0.25">
      <c r="A29" s="476" t="s">
        <v>431</v>
      </c>
      <c r="B29" s="477" t="s">
        <v>431</v>
      </c>
      <c r="C29" s="477" t="s">
        <v>431</v>
      </c>
      <c r="D29" s="477" t="s">
        <v>431</v>
      </c>
      <c r="E29" s="477" t="s">
        <v>471</v>
      </c>
      <c r="F29" s="477" t="s">
        <v>467</v>
      </c>
      <c r="G29" s="477" t="s">
        <v>162</v>
      </c>
      <c r="H29" s="477" t="s">
        <v>467</v>
      </c>
      <c r="I29" s="477" t="s">
        <v>162</v>
      </c>
      <c r="J29" s="477" t="s">
        <v>162</v>
      </c>
      <c r="K29" s="477" t="s">
        <v>431</v>
      </c>
      <c r="L29" s="477" t="s">
        <v>162</v>
      </c>
      <c r="M29" s="477" t="s">
        <v>431</v>
      </c>
      <c r="N29" s="477" t="s">
        <v>467</v>
      </c>
      <c r="O29" s="477" t="s">
        <v>431</v>
      </c>
      <c r="P29" s="477" t="s">
        <v>471</v>
      </c>
      <c r="Q29" s="477"/>
      <c r="R29" s="477" t="s">
        <v>703</v>
      </c>
    </row>
    <row r="30" spans="1:18" s="51" customFormat="1" ht="13.8" thickTop="1" x14ac:dyDescent="0.2">
      <c r="A30" s="478" t="s">
        <v>431</v>
      </c>
      <c r="B30" s="479" t="s">
        <v>431</v>
      </c>
      <c r="C30" s="479" t="s">
        <v>431</v>
      </c>
      <c r="D30" s="479" t="s">
        <v>431</v>
      </c>
      <c r="E30" s="479" t="s">
        <v>163</v>
      </c>
      <c r="F30" s="479" t="s">
        <v>434</v>
      </c>
      <c r="G30" s="479" t="s">
        <v>281</v>
      </c>
      <c r="H30" s="479" t="s">
        <v>809</v>
      </c>
      <c r="I30" s="479" t="s">
        <v>281</v>
      </c>
      <c r="J30" s="479" t="s">
        <v>281</v>
      </c>
      <c r="K30" s="479" t="s">
        <v>431</v>
      </c>
      <c r="L30" s="479" t="s">
        <v>162</v>
      </c>
      <c r="M30" s="479" t="s">
        <v>282</v>
      </c>
      <c r="N30" s="479" t="s">
        <v>809</v>
      </c>
      <c r="O30" s="479" t="s">
        <v>431</v>
      </c>
      <c r="P30" s="479" t="s">
        <v>471</v>
      </c>
      <c r="Q30" s="479"/>
      <c r="R30" s="479" t="s">
        <v>703</v>
      </c>
    </row>
    <row r="31" spans="1:18" x14ac:dyDescent="0.2">
      <c r="A31" s="16" t="s">
        <v>283</v>
      </c>
      <c r="B31" s="8" t="s">
        <v>431</v>
      </c>
      <c r="C31" s="8" t="s">
        <v>431</v>
      </c>
      <c r="D31" s="8" t="s">
        <v>431</v>
      </c>
      <c r="E31" s="8" t="s">
        <v>471</v>
      </c>
      <c r="F31" s="8" t="s">
        <v>467</v>
      </c>
      <c r="G31" s="8" t="s">
        <v>162</v>
      </c>
      <c r="H31" s="8" t="s">
        <v>467</v>
      </c>
      <c r="I31" s="8" t="s">
        <v>162</v>
      </c>
      <c r="J31" s="8" t="s">
        <v>162</v>
      </c>
      <c r="K31" s="8" t="s">
        <v>431</v>
      </c>
      <c r="L31" s="8" t="s">
        <v>162</v>
      </c>
      <c r="M31" s="8" t="s">
        <v>431</v>
      </c>
      <c r="N31" s="8" t="s">
        <v>467</v>
      </c>
      <c r="O31" s="8" t="s">
        <v>431</v>
      </c>
      <c r="P31" s="8" t="s">
        <v>471</v>
      </c>
      <c r="Q31" s="8"/>
      <c r="R31" s="8" t="s">
        <v>703</v>
      </c>
    </row>
    <row r="32" spans="1:18" x14ac:dyDescent="0.2">
      <c r="A32" s="13" t="s">
        <v>431</v>
      </c>
      <c r="B32" s="8" t="s">
        <v>431</v>
      </c>
      <c r="C32" s="8" t="s">
        <v>431</v>
      </c>
      <c r="D32" s="8" t="s">
        <v>431</v>
      </c>
      <c r="E32" s="8" t="s">
        <v>471</v>
      </c>
      <c r="F32" s="8" t="s">
        <v>467</v>
      </c>
      <c r="G32" s="8" t="s">
        <v>162</v>
      </c>
      <c r="H32" s="8" t="s">
        <v>467</v>
      </c>
      <c r="I32" s="8" t="s">
        <v>162</v>
      </c>
      <c r="J32" s="8" t="s">
        <v>162</v>
      </c>
      <c r="K32" s="8" t="s">
        <v>431</v>
      </c>
      <c r="L32" s="8" t="s">
        <v>162</v>
      </c>
      <c r="M32" s="8" t="s">
        <v>431</v>
      </c>
      <c r="N32" s="8" t="s">
        <v>467</v>
      </c>
      <c r="O32" s="8" t="s">
        <v>431</v>
      </c>
      <c r="P32" s="8" t="s">
        <v>471</v>
      </c>
      <c r="Q32" s="8"/>
      <c r="R32" s="8" t="s">
        <v>703</v>
      </c>
    </row>
    <row r="33" spans="1:18" x14ac:dyDescent="0.2">
      <c r="A33" s="14"/>
      <c r="B33" s="11"/>
      <c r="C33" s="11"/>
      <c r="D33" s="11"/>
      <c r="E33" s="11"/>
      <c r="F33" s="11"/>
      <c r="G33" s="11"/>
      <c r="H33" s="11"/>
      <c r="I33" s="11"/>
      <c r="J33" s="11"/>
      <c r="K33" s="11"/>
      <c r="L33" s="11"/>
      <c r="M33" s="11"/>
      <c r="N33" s="11"/>
      <c r="O33" s="11"/>
      <c r="P33" s="11"/>
      <c r="Q33" s="11"/>
      <c r="R33" s="11"/>
    </row>
    <row r="34" spans="1:18" x14ac:dyDescent="0.2">
      <c r="A34" t="s">
        <v>203</v>
      </c>
    </row>
  </sheetData>
  <mergeCells count="7">
    <mergeCell ref="E5:F5"/>
    <mergeCell ref="E6:F6"/>
    <mergeCell ref="E2:F2"/>
    <mergeCell ref="G2:N2"/>
    <mergeCell ref="E3:F3"/>
    <mergeCell ref="E4:F4"/>
    <mergeCell ref="J4:N4"/>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topLeftCell="A19" zoomScale="75" zoomScaleNormal="75" zoomScaleSheetLayoutView="75" workbookViewId="0">
      <selection activeCell="V26" sqref="V26"/>
    </sheetView>
  </sheetViews>
  <sheetFormatPr defaultColWidth="9" defaultRowHeight="13.2" x14ac:dyDescent="0.2"/>
  <cols>
    <col min="1" max="1" width="2.109375" style="31" customWidth="1"/>
    <col min="2" max="2" width="9.6640625" style="31" customWidth="1"/>
    <col min="3" max="3" width="13.109375" style="31" customWidth="1"/>
    <col min="4" max="4" width="17" style="31" customWidth="1"/>
    <col min="5" max="5" width="22.109375" style="31" customWidth="1"/>
    <col min="6" max="6" width="8.33203125" style="31" customWidth="1"/>
    <col min="7" max="7" width="10.33203125" style="31" customWidth="1"/>
    <col min="8" max="9" width="8.33203125" style="31" customWidth="1"/>
    <col min="10" max="10" width="8.88671875" style="31" customWidth="1"/>
    <col min="11" max="11" width="8.21875" style="31" customWidth="1"/>
    <col min="12" max="12" width="8.33203125" style="31" customWidth="1"/>
    <col min="13" max="13" width="8" style="31" customWidth="1"/>
    <col min="14" max="14" width="9" style="31"/>
    <col min="15" max="15" width="12.33203125" style="31" customWidth="1"/>
    <col min="16" max="16384" width="9" style="31"/>
  </cols>
  <sheetData>
    <row r="1" spans="1:18" ht="29.25" customHeight="1" x14ac:dyDescent="0.2">
      <c r="A1" s="206" t="s">
        <v>938</v>
      </c>
      <c r="E1" s="143"/>
    </row>
    <row r="2" spans="1:18" ht="16.2" x14ac:dyDescent="0.2">
      <c r="A2" s="1" t="s">
        <v>860</v>
      </c>
    </row>
    <row r="3" spans="1:18" ht="19.5" customHeight="1" thickBot="1" x14ac:dyDescent="0.25">
      <c r="B3" s="378" t="s">
        <v>1030</v>
      </c>
      <c r="C3" s="371"/>
      <c r="D3" s="371"/>
      <c r="E3" s="371"/>
      <c r="F3" s="372"/>
      <c r="G3" s="373"/>
      <c r="H3" s="374"/>
      <c r="I3" s="375"/>
      <c r="J3" s="375"/>
      <c r="K3" s="376"/>
      <c r="L3" s="376"/>
      <c r="M3" s="376"/>
      <c r="N3" s="376"/>
      <c r="O3" s="377"/>
    </row>
    <row r="4" spans="1:18" ht="20.25" customHeight="1" thickBot="1" x14ac:dyDescent="0.25">
      <c r="B4" s="379" t="s">
        <v>859</v>
      </c>
      <c r="C4" s="318"/>
      <c r="D4" s="318"/>
      <c r="E4" s="318"/>
      <c r="F4" s="1442" t="s">
        <v>838</v>
      </c>
      <c r="G4" s="1443"/>
      <c r="H4" s="37" t="s">
        <v>1588</v>
      </c>
      <c r="I4" s="248"/>
      <c r="J4" s="316"/>
      <c r="K4" s="368"/>
      <c r="L4" s="368"/>
      <c r="M4" s="320"/>
      <c r="N4" s="421"/>
      <c r="O4" s="422"/>
      <c r="R4" s="31" t="s">
        <v>840</v>
      </c>
    </row>
    <row r="5" spans="1:18" ht="20.25" customHeight="1" thickBot="1" x14ac:dyDescent="0.25">
      <c r="B5" s="380" t="s">
        <v>862</v>
      </c>
      <c r="C5" s="248"/>
      <c r="D5" s="248"/>
      <c r="E5" s="248"/>
      <c r="F5" s="259"/>
      <c r="G5" s="383"/>
      <c r="H5" s="1089" t="s">
        <v>1589</v>
      </c>
      <c r="I5" s="248"/>
      <c r="J5" s="321"/>
      <c r="K5" s="320"/>
      <c r="L5" s="322"/>
      <c r="M5" s="323"/>
      <c r="N5" s="1442" t="s">
        <v>838</v>
      </c>
      <c r="O5" s="1443"/>
      <c r="R5" s="31" t="s">
        <v>839</v>
      </c>
    </row>
    <row r="6" spans="1:18" ht="20.25" customHeight="1" thickBot="1" x14ac:dyDescent="0.25">
      <c r="B6" s="380" t="s">
        <v>863</v>
      </c>
      <c r="C6" s="248"/>
      <c r="D6" s="248"/>
      <c r="E6" s="248"/>
      <c r="H6" s="380" t="s">
        <v>1029</v>
      </c>
      <c r="I6" s="248"/>
      <c r="J6" s="321"/>
      <c r="K6" s="320"/>
      <c r="L6" s="322"/>
      <c r="M6" s="323"/>
      <c r="N6" s="385"/>
      <c r="O6" s="386"/>
      <c r="R6" s="31" t="s">
        <v>382</v>
      </c>
    </row>
    <row r="7" spans="1:18" ht="20.25" customHeight="1" thickBot="1" x14ac:dyDescent="0.25">
      <c r="B7" s="380"/>
      <c r="C7" s="248"/>
      <c r="D7" s="248"/>
      <c r="E7" s="248"/>
      <c r="F7" s="1442" t="s">
        <v>838</v>
      </c>
      <c r="G7" s="1443"/>
      <c r="H7" s="380"/>
      <c r="I7" s="248"/>
      <c r="K7" s="320"/>
      <c r="L7" s="320"/>
      <c r="M7" s="323"/>
      <c r="N7" s="1442" t="s">
        <v>838</v>
      </c>
      <c r="O7" s="1443"/>
    </row>
    <row r="8" spans="1:18" ht="20.25" customHeight="1" thickBot="1" x14ac:dyDescent="0.25">
      <c r="B8" s="380" t="s">
        <v>861</v>
      </c>
      <c r="C8" s="248"/>
      <c r="D8" s="248"/>
      <c r="E8" s="248"/>
      <c r="F8" s="1442" t="s">
        <v>838</v>
      </c>
      <c r="G8" s="1443"/>
      <c r="H8" s="380"/>
      <c r="I8" s="248"/>
      <c r="J8" s="369"/>
      <c r="K8" s="168"/>
      <c r="L8" s="324"/>
      <c r="M8" s="168"/>
      <c r="O8" s="423"/>
    </row>
    <row r="9" spans="1:18" ht="20.25" customHeight="1" thickBot="1" x14ac:dyDescent="0.25">
      <c r="B9" s="380" t="s">
        <v>864</v>
      </c>
      <c r="C9" s="248"/>
      <c r="D9" s="248"/>
      <c r="E9" s="248"/>
      <c r="F9" s="259"/>
      <c r="G9" s="384"/>
      <c r="H9" s="370"/>
      <c r="I9" s="248"/>
      <c r="J9" s="325"/>
      <c r="K9" s="168"/>
      <c r="L9" s="324"/>
      <c r="M9" s="168"/>
      <c r="N9" s="44"/>
      <c r="O9" s="45"/>
    </row>
    <row r="10" spans="1:18" ht="20.25" customHeight="1" thickBot="1" x14ac:dyDescent="0.25">
      <c r="B10" s="380" t="s">
        <v>204</v>
      </c>
      <c r="C10" s="248"/>
      <c r="D10" s="248"/>
      <c r="E10" s="248"/>
      <c r="F10" s="1442" t="s">
        <v>838</v>
      </c>
      <c r="G10" s="1443"/>
      <c r="H10" s="381"/>
      <c r="I10" s="248"/>
      <c r="K10" s="168"/>
      <c r="L10" s="322"/>
      <c r="M10" s="320"/>
      <c r="N10" s="44"/>
      <c r="O10" s="45"/>
    </row>
    <row r="11" spans="1:18" ht="20.25" customHeight="1" thickBot="1" x14ac:dyDescent="0.25">
      <c r="B11" s="380" t="s">
        <v>865</v>
      </c>
      <c r="C11" s="248"/>
      <c r="D11" s="248"/>
      <c r="E11" s="248"/>
      <c r="F11" s="259"/>
      <c r="G11" s="259"/>
      <c r="H11" s="370"/>
      <c r="I11" s="248"/>
      <c r="K11" s="168"/>
      <c r="L11" s="322"/>
      <c r="M11" s="320"/>
      <c r="N11" s="44"/>
      <c r="O11" s="45"/>
    </row>
    <row r="12" spans="1:18" ht="20.25" customHeight="1" thickBot="1" x14ac:dyDescent="0.25">
      <c r="B12" s="380" t="s">
        <v>205</v>
      </c>
      <c r="C12" s="248"/>
      <c r="D12" s="248"/>
      <c r="E12" s="248"/>
      <c r="F12" s="1442" t="s">
        <v>838</v>
      </c>
      <c r="G12" s="1443"/>
      <c r="H12" s="370"/>
      <c r="I12" s="248"/>
      <c r="K12" s="168"/>
      <c r="L12" s="322"/>
      <c r="M12" s="320"/>
      <c r="N12" s="44"/>
      <c r="O12" s="45"/>
    </row>
    <row r="13" spans="1:18" ht="20.25" customHeight="1" x14ac:dyDescent="0.2">
      <c r="B13" s="170"/>
      <c r="C13" s="326"/>
      <c r="D13" s="326"/>
      <c r="E13" s="326"/>
      <c r="F13" s="326"/>
      <c r="G13" s="194"/>
      <c r="H13" s="382"/>
      <c r="I13" s="194"/>
      <c r="J13" s="194"/>
      <c r="K13" s="327"/>
      <c r="L13" s="327"/>
      <c r="M13" s="327"/>
      <c r="N13" s="47"/>
      <c r="O13" s="48"/>
    </row>
    <row r="14" spans="1:18" x14ac:dyDescent="0.2">
      <c r="B14" s="316"/>
      <c r="C14" s="1451"/>
      <c r="D14" s="1451"/>
      <c r="E14" s="1451"/>
      <c r="F14" s="1451"/>
      <c r="G14" s="1452"/>
      <c r="H14" s="1452"/>
      <c r="I14" s="1452"/>
      <c r="J14" s="1452"/>
      <c r="K14" s="1452"/>
      <c r="L14" s="1452"/>
      <c r="M14" s="1452"/>
    </row>
    <row r="15" spans="1:18" ht="16.2" x14ac:dyDescent="0.2">
      <c r="A15" s="1" t="s">
        <v>124</v>
      </c>
      <c r="C15" s="143"/>
      <c r="D15" s="143"/>
    </row>
    <row r="16" spans="1:18" x14ac:dyDescent="0.2">
      <c r="B16" s="31" t="s">
        <v>474</v>
      </c>
    </row>
    <row r="17" spans="2:15" ht="24.75" customHeight="1" x14ac:dyDescent="0.2">
      <c r="B17" s="1436"/>
      <c r="C17" s="1437"/>
      <c r="D17" s="1437"/>
      <c r="E17" s="1437"/>
      <c r="F17" s="1437"/>
      <c r="G17" s="1437"/>
      <c r="H17" s="1437"/>
      <c r="I17" s="1437"/>
      <c r="J17" s="1437"/>
      <c r="K17" s="1437"/>
      <c r="L17" s="1437"/>
      <c r="M17" s="1437"/>
      <c r="N17" s="1437"/>
      <c r="O17" s="1438"/>
    </row>
    <row r="18" spans="2:15" ht="24.75" customHeight="1" x14ac:dyDescent="0.2">
      <c r="B18" s="1439"/>
      <c r="C18" s="1440"/>
      <c r="D18" s="1440"/>
      <c r="E18" s="1440"/>
      <c r="F18" s="1440"/>
      <c r="G18" s="1440"/>
      <c r="H18" s="1440"/>
      <c r="I18" s="1440"/>
      <c r="J18" s="1440"/>
      <c r="K18" s="1440"/>
      <c r="L18" s="1440"/>
      <c r="M18" s="1440"/>
      <c r="N18" s="1440"/>
      <c r="O18" s="1441"/>
    </row>
    <row r="19" spans="2:15" ht="9.75" customHeight="1" x14ac:dyDescent="0.2"/>
    <row r="20" spans="2:15" x14ac:dyDescent="0.2">
      <c r="B20" s="31" t="s">
        <v>475</v>
      </c>
    </row>
    <row r="21" spans="2:15" ht="24" customHeight="1" x14ac:dyDescent="0.2">
      <c r="B21" s="317"/>
      <c r="C21" s="319"/>
      <c r="D21" s="1461" t="s">
        <v>476</v>
      </c>
      <c r="E21" s="1462"/>
      <c r="F21" s="1463" t="s">
        <v>906</v>
      </c>
      <c r="G21" s="1448"/>
      <c r="H21" s="1448"/>
      <c r="I21" s="1448"/>
      <c r="J21" s="1448"/>
      <c r="K21" s="1448"/>
      <c r="L21" s="1453" t="s">
        <v>1174</v>
      </c>
      <c r="M21" s="1454"/>
      <c r="N21" s="1454"/>
      <c r="O21" s="1455"/>
    </row>
    <row r="22" spans="2:15" s="329" customFormat="1" ht="27.75" customHeight="1" x14ac:dyDescent="0.2">
      <c r="B22" s="246"/>
      <c r="C22" s="247"/>
      <c r="D22" s="663" t="s">
        <v>477</v>
      </c>
      <c r="E22" s="664" t="s">
        <v>478</v>
      </c>
      <c r="F22" s="1467" t="s">
        <v>128</v>
      </c>
      <c r="G22" s="1378"/>
      <c r="H22" s="1447" t="s">
        <v>129</v>
      </c>
      <c r="I22" s="1448"/>
      <c r="J22" s="1447" t="s">
        <v>130</v>
      </c>
      <c r="K22" s="1449"/>
      <c r="L22" s="1456"/>
      <c r="M22" s="1457"/>
      <c r="N22" s="1457"/>
      <c r="O22" s="1458"/>
    </row>
    <row r="23" spans="2:15" ht="33.75" customHeight="1" x14ac:dyDescent="0.2">
      <c r="B23" s="1464" t="s">
        <v>125</v>
      </c>
      <c r="C23" s="662" t="s">
        <v>480</v>
      </c>
      <c r="D23" s="328" t="s">
        <v>431</v>
      </c>
      <c r="E23" s="330"/>
      <c r="F23" s="1450"/>
      <c r="G23" s="1446"/>
      <c r="H23" s="1450"/>
      <c r="I23" s="1446"/>
      <c r="J23" s="1450"/>
      <c r="K23" s="1446"/>
      <c r="L23" s="1444"/>
      <c r="M23" s="1445"/>
      <c r="N23" s="1445"/>
      <c r="O23" s="1446"/>
    </row>
    <row r="24" spans="2:15" ht="33.75" customHeight="1" x14ac:dyDescent="0.2">
      <c r="B24" s="1465"/>
      <c r="C24" s="661" t="s">
        <v>481</v>
      </c>
      <c r="D24" s="331"/>
      <c r="E24" s="330"/>
      <c r="F24" s="1450"/>
      <c r="G24" s="1446"/>
      <c r="H24" s="1450"/>
      <c r="I24" s="1446"/>
      <c r="J24" s="1450"/>
      <c r="K24" s="1446"/>
      <c r="L24" s="1444"/>
      <c r="M24" s="1445"/>
      <c r="N24" s="1445"/>
      <c r="O24" s="1446"/>
    </row>
    <row r="25" spans="2:15" ht="33.75" customHeight="1" x14ac:dyDescent="0.2">
      <c r="B25" s="1466"/>
      <c r="C25" s="660" t="s">
        <v>437</v>
      </c>
      <c r="D25" s="332"/>
      <c r="E25" s="333"/>
      <c r="F25" s="1450"/>
      <c r="G25" s="1446"/>
      <c r="H25" s="1450"/>
      <c r="I25" s="1446"/>
      <c r="J25" s="1450"/>
      <c r="K25" s="1446"/>
      <c r="L25" s="1444"/>
      <c r="M25" s="1445"/>
      <c r="N25" s="1445"/>
      <c r="O25" s="1446"/>
    </row>
    <row r="26" spans="2:15" ht="37.5" customHeight="1" x14ac:dyDescent="0.2">
      <c r="B26" s="1459" t="s">
        <v>126</v>
      </c>
      <c r="C26" s="1460"/>
      <c r="D26" s="334" t="s">
        <v>127</v>
      </c>
      <c r="E26" s="665"/>
      <c r="F26" s="1450"/>
      <c r="G26" s="1446"/>
      <c r="H26" s="1450"/>
      <c r="I26" s="1446"/>
      <c r="J26" s="1450"/>
      <c r="K26" s="1446"/>
      <c r="L26" s="1444"/>
      <c r="M26" s="1445"/>
      <c r="N26" s="1445"/>
      <c r="O26" s="1446"/>
    </row>
    <row r="27" spans="2:15" ht="6.75" customHeight="1" x14ac:dyDescent="0.2">
      <c r="C27" s="260"/>
      <c r="D27" s="260"/>
      <c r="E27" s="260"/>
      <c r="F27" s="248"/>
      <c r="G27" s="248"/>
      <c r="H27" s="248"/>
      <c r="I27" s="248"/>
      <c r="J27" s="248"/>
      <c r="K27" s="248"/>
      <c r="L27" s="316"/>
    </row>
    <row r="28" spans="2:15" x14ac:dyDescent="0.2">
      <c r="B28" s="31" t="s">
        <v>339</v>
      </c>
    </row>
    <row r="29" spans="2:15" x14ac:dyDescent="0.2">
      <c r="B29" s="31" t="s">
        <v>482</v>
      </c>
    </row>
    <row r="30" spans="2:15" x14ac:dyDescent="0.2">
      <c r="B30" s="31" t="s">
        <v>858</v>
      </c>
    </row>
    <row r="31" spans="2:15" x14ac:dyDescent="0.2">
      <c r="B31" s="31" t="s">
        <v>483</v>
      </c>
    </row>
    <row r="32" spans="2:15" x14ac:dyDescent="0.2">
      <c r="B32" s="31" t="s">
        <v>484</v>
      </c>
    </row>
    <row r="33" spans="2:2" x14ac:dyDescent="0.2">
      <c r="B33" s="31" t="s">
        <v>340</v>
      </c>
    </row>
  </sheetData>
  <mergeCells count="33">
    <mergeCell ref="F21:K21"/>
    <mergeCell ref="J24:K24"/>
    <mergeCell ref="B23:B25"/>
    <mergeCell ref="F24:G24"/>
    <mergeCell ref="H25:I25"/>
    <mergeCell ref="J23:K23"/>
    <mergeCell ref="F22:G22"/>
    <mergeCell ref="F25:G25"/>
    <mergeCell ref="J25:K25"/>
    <mergeCell ref="H23:I23"/>
    <mergeCell ref="H24:I24"/>
    <mergeCell ref="L23:O23"/>
    <mergeCell ref="L24:O24"/>
    <mergeCell ref="L25:O25"/>
    <mergeCell ref="L26:O26"/>
    <mergeCell ref="F10:G10"/>
    <mergeCell ref="H22:I22"/>
    <mergeCell ref="J22:K22"/>
    <mergeCell ref="F23:G23"/>
    <mergeCell ref="F12:G12"/>
    <mergeCell ref="C14:M14"/>
    <mergeCell ref="L21:O22"/>
    <mergeCell ref="B26:C26"/>
    <mergeCell ref="F26:G26"/>
    <mergeCell ref="J26:K26"/>
    <mergeCell ref="H26:I26"/>
    <mergeCell ref="D21:E21"/>
    <mergeCell ref="B17:O18"/>
    <mergeCell ref="F4:G4"/>
    <mergeCell ref="N5:O5"/>
    <mergeCell ref="F7:G7"/>
    <mergeCell ref="N7:O7"/>
    <mergeCell ref="F8:G8"/>
  </mergeCells>
  <phoneticPr fontId="4"/>
  <dataValidations count="1">
    <dataValidation type="list" allowBlank="1" showInputMessage="1" showErrorMessage="1" sqref="N7:O7 F10:G10 F12:G12 N5:O5 F4:G4 F7:G8">
      <formula1>$R$4:$R$6</formula1>
    </dataValidation>
  </dataValidations>
  <pageMargins left="0.78740157480314965" right="0.59055118110236227" top="0.59055118110236227" bottom="0.59055118110236227" header="0.51181102362204722" footer="0.51181102362204722"/>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topLeftCell="A19" zoomScale="90" zoomScaleNormal="75" zoomScaleSheetLayoutView="90" workbookViewId="0">
      <selection activeCell="I21" sqref="I21"/>
    </sheetView>
  </sheetViews>
  <sheetFormatPr defaultRowHeight="13.2" x14ac:dyDescent="0.2"/>
  <cols>
    <col min="1" max="1" width="4" customWidth="1"/>
    <col min="2" max="2" width="12.77734375" customWidth="1"/>
    <col min="3" max="3" width="32.6640625" customWidth="1"/>
    <col min="4" max="4" width="30.21875" customWidth="1"/>
    <col min="5" max="5" width="14.33203125" customWidth="1"/>
    <col min="6" max="7" width="11.21875" bestFit="1" customWidth="1"/>
    <col min="8" max="8" width="18.77734375" customWidth="1"/>
    <col min="9" max="9" width="12.88671875" customWidth="1"/>
  </cols>
  <sheetData>
    <row r="1" spans="1:16" x14ac:dyDescent="0.2">
      <c r="A1" s="74"/>
      <c r="B1" s="1430"/>
      <c r="C1" s="1430"/>
      <c r="D1" s="1430"/>
      <c r="E1" s="56" t="s">
        <v>485</v>
      </c>
      <c r="F1" s="56"/>
    </row>
    <row r="2" spans="1:16" ht="16.2" x14ac:dyDescent="0.2">
      <c r="A2" s="77" t="s">
        <v>1427</v>
      </c>
      <c r="B2" s="862"/>
      <c r="C2" s="862"/>
      <c r="D2" s="862"/>
      <c r="E2" s="860"/>
      <c r="F2" s="860"/>
      <c r="G2" s="37"/>
    </row>
    <row r="3" spans="1:16" ht="9" customHeight="1" x14ac:dyDescent="0.2">
      <c r="A3" s="77"/>
      <c r="B3" s="862"/>
      <c r="C3" s="862"/>
      <c r="D3" s="862"/>
      <c r="E3" s="860"/>
      <c r="F3" s="860"/>
      <c r="G3" s="37"/>
    </row>
    <row r="4" spans="1:16" x14ac:dyDescent="0.2">
      <c r="A4" s="862" t="s">
        <v>1428</v>
      </c>
      <c r="B4" s="862"/>
      <c r="C4" s="862"/>
      <c r="D4" s="862"/>
      <c r="E4" s="860"/>
      <c r="F4" s="860"/>
      <c r="G4" s="37"/>
    </row>
    <row r="5" spans="1:16" ht="13.8" thickBot="1" x14ac:dyDescent="0.25">
      <c r="A5" s="862"/>
      <c r="B5" s="490"/>
      <c r="C5" s="490"/>
      <c r="D5" s="490"/>
      <c r="E5" s="490"/>
      <c r="F5" s="609"/>
      <c r="G5" s="611"/>
      <c r="H5" s="21"/>
      <c r="I5" s="21"/>
    </row>
    <row r="6" spans="1:16" ht="14.25" customHeight="1" thickBot="1" x14ac:dyDescent="0.25">
      <c r="A6" s="862"/>
      <c r="B6" s="845" t="s">
        <v>1414</v>
      </c>
      <c r="C6" s="845"/>
      <c r="D6" s="845"/>
      <c r="E6" s="845"/>
      <c r="F6" s="1220" t="s">
        <v>838</v>
      </c>
      <c r="G6" s="1471"/>
      <c r="H6" s="841"/>
      <c r="I6" s="842"/>
      <c r="J6" s="841"/>
      <c r="K6" s="843"/>
      <c r="L6" s="844"/>
      <c r="M6" s="845"/>
      <c r="N6" s="845"/>
      <c r="O6" s="37"/>
      <c r="P6" s="37"/>
    </row>
    <row r="7" spans="1:16" ht="13.8" thickBot="1" x14ac:dyDescent="0.25">
      <c r="A7" s="862"/>
      <c r="B7" s="845" t="s">
        <v>1415</v>
      </c>
      <c r="C7" s="845"/>
      <c r="D7" s="845"/>
      <c r="E7" s="845"/>
      <c r="F7" s="1220" t="s">
        <v>838</v>
      </c>
      <c r="G7" s="1471"/>
      <c r="H7" s="841"/>
      <c r="I7" s="842"/>
      <c r="J7" s="841"/>
      <c r="K7" s="829"/>
      <c r="L7" s="844"/>
      <c r="M7" s="845" t="s">
        <v>1416</v>
      </c>
      <c r="N7" s="845"/>
      <c r="O7" s="37"/>
      <c r="P7" s="37"/>
    </row>
    <row r="8" spans="1:16" ht="14.25" customHeight="1" x14ac:dyDescent="0.2">
      <c r="A8" s="862"/>
      <c r="B8" s="845" t="s">
        <v>1417</v>
      </c>
      <c r="C8" s="845"/>
      <c r="D8" s="845"/>
      <c r="E8" s="845"/>
      <c r="F8" s="863"/>
      <c r="G8" s="863"/>
      <c r="H8" s="841"/>
      <c r="I8" s="846"/>
      <c r="J8" s="842"/>
      <c r="K8" s="843"/>
      <c r="L8" s="847"/>
      <c r="M8" s="592" t="s">
        <v>1418</v>
      </c>
      <c r="N8" s="592"/>
      <c r="O8" s="37"/>
      <c r="P8" s="37"/>
    </row>
    <row r="9" spans="1:16" ht="14.25" customHeight="1" thickBot="1" x14ac:dyDescent="0.25">
      <c r="A9" s="862"/>
      <c r="B9" s="845" t="s">
        <v>319</v>
      </c>
      <c r="C9" s="845"/>
      <c r="D9" s="845"/>
      <c r="E9" s="845"/>
      <c r="F9" s="864"/>
      <c r="G9" s="864"/>
      <c r="H9" s="841"/>
      <c r="I9" s="842"/>
      <c r="J9" s="842"/>
      <c r="K9" s="843"/>
      <c r="L9" s="844"/>
      <c r="M9" s="845" t="s">
        <v>1419</v>
      </c>
      <c r="N9" s="845"/>
      <c r="O9" s="37"/>
      <c r="P9" s="37"/>
    </row>
    <row r="10" spans="1:16" x14ac:dyDescent="0.2">
      <c r="A10" s="862"/>
      <c r="B10" s="1472"/>
      <c r="C10" s="1473"/>
      <c r="D10" s="1473"/>
      <c r="E10" s="1473"/>
      <c r="F10" s="1473"/>
      <c r="G10" s="1474"/>
      <c r="H10" s="849"/>
      <c r="I10" s="841"/>
      <c r="J10" s="592"/>
      <c r="K10" s="843"/>
      <c r="L10" s="847"/>
      <c r="M10" s="592"/>
      <c r="N10" s="845"/>
      <c r="O10" s="37"/>
      <c r="P10" s="37"/>
    </row>
    <row r="11" spans="1:16" ht="13.8" thickBot="1" x14ac:dyDescent="0.25">
      <c r="A11" s="862"/>
      <c r="B11" s="1475"/>
      <c r="C11" s="1476"/>
      <c r="D11" s="1476"/>
      <c r="E11" s="1476"/>
      <c r="F11" s="1476"/>
      <c r="G11" s="1477"/>
      <c r="H11" s="850"/>
      <c r="I11" s="842"/>
      <c r="J11" s="842"/>
      <c r="K11" s="842"/>
      <c r="L11" s="592"/>
      <c r="M11" s="592"/>
      <c r="N11" s="592"/>
      <c r="O11" s="37"/>
      <c r="P11" s="37"/>
    </row>
    <row r="12" spans="1:16" ht="13.8" thickBot="1" x14ac:dyDescent="0.25">
      <c r="A12" s="862"/>
      <c r="B12" s="845" t="s">
        <v>1420</v>
      </c>
      <c r="C12" s="844"/>
      <c r="D12" s="844"/>
      <c r="E12" s="845"/>
      <c r="F12" s="1220" t="s">
        <v>838</v>
      </c>
      <c r="G12" s="1471"/>
      <c r="H12" s="848"/>
      <c r="I12" s="842"/>
      <c r="J12" s="842"/>
      <c r="K12" s="842"/>
      <c r="L12" s="592"/>
      <c r="M12" s="592"/>
      <c r="N12" s="592"/>
      <c r="O12" s="37"/>
      <c r="P12" s="37"/>
    </row>
    <row r="13" spans="1:16" ht="13.8" thickBot="1" x14ac:dyDescent="0.25">
      <c r="A13" s="862"/>
      <c r="B13" s="845" t="s">
        <v>1421</v>
      </c>
      <c r="C13" s="856"/>
      <c r="D13" s="844"/>
      <c r="E13" s="845"/>
      <c r="F13" s="1220" t="s">
        <v>838</v>
      </c>
      <c r="G13" s="1471"/>
      <c r="H13" s="851"/>
      <c r="I13" s="842"/>
      <c r="J13" s="842"/>
      <c r="K13" s="842"/>
      <c r="L13" s="592"/>
      <c r="M13" s="592"/>
      <c r="N13" s="592"/>
      <c r="O13" s="37"/>
      <c r="P13" s="37"/>
    </row>
    <row r="14" spans="1:16" ht="13.8" thickBot="1" x14ac:dyDescent="0.25">
      <c r="A14" s="862"/>
      <c r="B14" s="592" t="s">
        <v>1422</v>
      </c>
      <c r="C14" s="844"/>
      <c r="D14" s="847"/>
      <c r="E14" s="592"/>
      <c r="F14" s="1220" t="s">
        <v>838</v>
      </c>
      <c r="G14" s="1471"/>
      <c r="H14" s="848"/>
      <c r="I14" s="842"/>
      <c r="J14" s="842"/>
      <c r="K14" s="842"/>
      <c r="L14" s="592"/>
      <c r="M14" s="592"/>
      <c r="N14" s="592"/>
      <c r="O14" s="37"/>
      <c r="P14" s="37"/>
    </row>
    <row r="15" spans="1:16" x14ac:dyDescent="0.2">
      <c r="A15" s="862"/>
      <c r="B15" s="490"/>
      <c r="C15" s="490"/>
      <c r="D15" s="490"/>
      <c r="E15" s="490"/>
      <c r="F15" s="609"/>
      <c r="G15" s="611"/>
      <c r="H15" s="21"/>
      <c r="I15" s="21"/>
    </row>
    <row r="16" spans="1:16" x14ac:dyDescent="0.2">
      <c r="A16" s="86"/>
      <c r="B16" s="86"/>
      <c r="C16" s="86"/>
      <c r="D16" s="86"/>
    </row>
    <row r="17" spans="1:13" s="143" customFormat="1" ht="20.25" customHeight="1" x14ac:dyDescent="0.2">
      <c r="A17" s="191" t="s">
        <v>355</v>
      </c>
      <c r="B17" s="191"/>
      <c r="C17" s="191"/>
      <c r="D17" s="191"/>
      <c r="H17" s="1470" t="s">
        <v>590</v>
      </c>
      <c r="I17" s="1470"/>
    </row>
    <row r="18" spans="1:13" x14ac:dyDescent="0.2">
      <c r="A18" s="86"/>
      <c r="B18" s="1386" t="s">
        <v>131</v>
      </c>
      <c r="C18" s="1386" t="s">
        <v>341</v>
      </c>
      <c r="D18" s="1386" t="s">
        <v>495</v>
      </c>
      <c r="E18" s="1199" t="s">
        <v>342</v>
      </c>
      <c r="F18" s="139"/>
      <c r="G18" s="139"/>
      <c r="H18" s="1468" t="s">
        <v>378</v>
      </c>
      <c r="I18" s="80"/>
    </row>
    <row r="19" spans="1:13" s="4" customFormat="1" x14ac:dyDescent="0.2">
      <c r="B19" s="1387"/>
      <c r="C19" s="1387"/>
      <c r="D19" s="1387"/>
      <c r="E19" s="1387"/>
      <c r="F19" s="341" t="s">
        <v>343</v>
      </c>
      <c r="G19" s="341" t="s">
        <v>344</v>
      </c>
      <c r="H19" s="1469"/>
      <c r="I19" s="87" t="s">
        <v>357</v>
      </c>
    </row>
    <row r="20" spans="1:13" x14ac:dyDescent="0.2">
      <c r="A20" s="86"/>
      <c r="B20" s="1387"/>
      <c r="C20" s="1387"/>
      <c r="D20" s="1387"/>
      <c r="E20" s="1387"/>
      <c r="F20" s="341"/>
      <c r="G20" s="341"/>
      <c r="H20" s="1469"/>
      <c r="I20" s="22"/>
    </row>
    <row r="21" spans="1:13" ht="45.75" customHeight="1" x14ac:dyDescent="0.2">
      <c r="A21" s="86"/>
      <c r="B21" s="387"/>
      <c r="C21" s="388"/>
      <c r="D21" s="388"/>
      <c r="E21" s="388"/>
      <c r="F21" s="389"/>
      <c r="G21" s="389"/>
      <c r="H21" s="655" t="s">
        <v>345</v>
      </c>
      <c r="I21" s="655" t="s">
        <v>345</v>
      </c>
      <c r="M21" t="s">
        <v>345</v>
      </c>
    </row>
    <row r="22" spans="1:13" ht="45.75" customHeight="1" x14ac:dyDescent="0.2">
      <c r="A22" s="86"/>
      <c r="B22" s="387"/>
      <c r="C22" s="388"/>
      <c r="D22" s="388"/>
      <c r="E22" s="388"/>
      <c r="F22" s="389"/>
      <c r="G22" s="389"/>
      <c r="H22" s="655" t="s">
        <v>345</v>
      </c>
      <c r="I22" s="655" t="s">
        <v>345</v>
      </c>
      <c r="M22" t="s">
        <v>384</v>
      </c>
    </row>
    <row r="23" spans="1:13" ht="45.75" customHeight="1" x14ac:dyDescent="0.2">
      <c r="A23" s="86"/>
      <c r="B23" s="387"/>
      <c r="C23" s="388"/>
      <c r="D23" s="388"/>
      <c r="E23" s="388"/>
      <c r="F23" s="389"/>
      <c r="G23" s="389"/>
      <c r="H23" s="655" t="s">
        <v>345</v>
      </c>
      <c r="I23" s="655" t="s">
        <v>345</v>
      </c>
      <c r="M23" t="s">
        <v>346</v>
      </c>
    </row>
    <row r="24" spans="1:13" ht="45.75" customHeight="1" x14ac:dyDescent="0.2">
      <c r="A24" s="86"/>
      <c r="B24" s="387"/>
      <c r="C24" s="388"/>
      <c r="D24" s="388"/>
      <c r="E24" s="388"/>
      <c r="F24" s="389"/>
      <c r="G24" s="389"/>
      <c r="H24" s="655" t="s">
        <v>345</v>
      </c>
      <c r="I24" s="655" t="s">
        <v>345</v>
      </c>
    </row>
    <row r="25" spans="1:13" ht="45.75" customHeight="1" x14ac:dyDescent="0.2">
      <c r="A25" s="86"/>
      <c r="B25" s="387"/>
      <c r="C25" s="388"/>
      <c r="D25" s="388"/>
      <c r="E25" s="388"/>
      <c r="F25" s="389"/>
      <c r="G25" s="389"/>
      <c r="H25" s="655" t="s">
        <v>345</v>
      </c>
      <c r="I25" s="655" t="s">
        <v>345</v>
      </c>
    </row>
    <row r="26" spans="1:13" s="3" customFormat="1" x14ac:dyDescent="0.2">
      <c r="A26" s="190"/>
      <c r="B26" s="118" t="s">
        <v>347</v>
      </c>
      <c r="C26" s="118"/>
      <c r="D26" s="118"/>
      <c r="E26" s="181"/>
      <c r="F26" s="181"/>
      <c r="G26" s="181"/>
      <c r="H26" s="181"/>
      <c r="I26" s="181"/>
      <c r="J26" s="181"/>
      <c r="K26" s="181"/>
      <c r="L26" s="181"/>
    </row>
    <row r="27" spans="1:13" x14ac:dyDescent="0.2">
      <c r="B27" t="s">
        <v>358</v>
      </c>
    </row>
  </sheetData>
  <mergeCells count="13">
    <mergeCell ref="H18:H20"/>
    <mergeCell ref="E18:E20"/>
    <mergeCell ref="B1:D1"/>
    <mergeCell ref="B18:B20"/>
    <mergeCell ref="C18:C20"/>
    <mergeCell ref="D18:D20"/>
    <mergeCell ref="H17:I17"/>
    <mergeCell ref="F6:G6"/>
    <mergeCell ref="F7:G7"/>
    <mergeCell ref="B10:G11"/>
    <mergeCell ref="F12:G12"/>
    <mergeCell ref="F13:G13"/>
    <mergeCell ref="F14:G14"/>
  </mergeCells>
  <phoneticPr fontId="4"/>
  <dataValidations count="2">
    <dataValidation type="list" allowBlank="1" showInputMessage="1" showErrorMessage="1" sqref="H21:I25">
      <formula1>$M$21:$M$23</formula1>
    </dataValidation>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75" zoomScaleNormal="75" zoomScaleSheetLayoutView="75" workbookViewId="0"/>
  </sheetViews>
  <sheetFormatPr defaultRowHeight="13.2" x14ac:dyDescent="0.2"/>
  <sheetData>
    <row r="1" spans="1:18" ht="13.5" customHeight="1" x14ac:dyDescent="0.2">
      <c r="A1" s="807" t="s">
        <v>983</v>
      </c>
      <c r="B1" s="808"/>
      <c r="C1" s="808"/>
      <c r="D1" s="808"/>
      <c r="E1" s="808"/>
      <c r="F1" s="808"/>
      <c r="G1" s="808"/>
      <c r="H1" s="808"/>
      <c r="I1" s="808"/>
      <c r="J1" s="808"/>
      <c r="K1" s="216"/>
      <c r="L1" s="216"/>
      <c r="M1" s="216"/>
      <c r="N1" s="216"/>
      <c r="O1" s="216"/>
      <c r="P1" s="216"/>
      <c r="Q1" s="216"/>
      <c r="R1" s="217"/>
    </row>
    <row r="2" spans="1:18" ht="20.25" customHeight="1" x14ac:dyDescent="0.2">
      <c r="A2" s="1160" t="s">
        <v>1243</v>
      </c>
      <c r="B2" s="1161"/>
      <c r="C2" s="1161"/>
      <c r="D2" s="1161"/>
      <c r="E2" s="1161"/>
      <c r="F2" s="1161"/>
      <c r="G2" s="1161"/>
      <c r="H2" s="710"/>
      <c r="I2" s="710"/>
      <c r="J2" s="710"/>
      <c r="K2" s="21"/>
      <c r="L2" s="21"/>
      <c r="M2" s="21"/>
      <c r="N2" s="21"/>
      <c r="O2" s="21"/>
      <c r="P2" s="21"/>
      <c r="Q2" s="21"/>
      <c r="R2" s="218"/>
    </row>
    <row r="3" spans="1:18" ht="13.5" customHeight="1" x14ac:dyDescent="0.2">
      <c r="A3" s="830"/>
      <c r="B3" s="831"/>
      <c r="C3" s="831"/>
      <c r="D3" s="831"/>
      <c r="E3" s="831"/>
      <c r="F3" s="831"/>
      <c r="G3" s="831"/>
      <c r="H3" s="831"/>
      <c r="I3" s="831"/>
      <c r="J3" s="831"/>
      <c r="K3" s="21"/>
      <c r="L3" s="21"/>
      <c r="M3" s="21"/>
      <c r="N3" s="21"/>
      <c r="O3" s="21"/>
      <c r="P3" s="21"/>
      <c r="Q3" s="21"/>
      <c r="R3" s="218"/>
    </row>
    <row r="4" spans="1:18" x14ac:dyDescent="0.2">
      <c r="A4" s="830"/>
      <c r="B4" s="831"/>
      <c r="C4" s="831"/>
      <c r="D4" s="831"/>
      <c r="E4" s="831"/>
      <c r="F4" s="831"/>
      <c r="G4" s="831"/>
      <c r="H4" s="710"/>
      <c r="I4" s="710"/>
      <c r="J4" s="710"/>
      <c r="K4" s="21"/>
      <c r="L4" s="21"/>
      <c r="M4" s="21"/>
      <c r="N4" s="21"/>
      <c r="O4" s="21"/>
      <c r="P4" s="21"/>
      <c r="Q4" s="21"/>
      <c r="R4" s="218"/>
    </row>
    <row r="5" spans="1:18" x14ac:dyDescent="0.2">
      <c r="A5" s="809"/>
      <c r="B5" s="710"/>
      <c r="C5" s="710"/>
      <c r="D5" s="710"/>
      <c r="E5" s="710"/>
      <c r="F5" s="710"/>
      <c r="G5" s="710"/>
      <c r="H5" s="710"/>
      <c r="I5" s="710"/>
      <c r="J5" s="710"/>
      <c r="K5" s="21"/>
      <c r="L5" s="21"/>
      <c r="M5" s="21"/>
      <c r="N5" s="21"/>
      <c r="O5" s="21"/>
      <c r="P5" s="21"/>
      <c r="Q5" s="21"/>
      <c r="R5" s="218"/>
    </row>
    <row r="6" spans="1:18" x14ac:dyDescent="0.2">
      <c r="A6" s="219"/>
      <c r="B6" s="21"/>
      <c r="C6" s="21"/>
      <c r="D6" s="21"/>
      <c r="E6" s="21"/>
      <c r="F6" s="21"/>
      <c r="G6" s="21"/>
      <c r="H6" s="21"/>
      <c r="I6" s="21"/>
      <c r="J6" s="21"/>
      <c r="K6" s="21"/>
      <c r="L6" s="21"/>
      <c r="M6" s="21"/>
      <c r="N6" s="21"/>
      <c r="O6" s="21"/>
      <c r="P6" s="21"/>
      <c r="Q6" s="21"/>
      <c r="R6" s="218"/>
    </row>
    <row r="7" spans="1:18" x14ac:dyDescent="0.2">
      <c r="A7" s="219"/>
      <c r="B7" s="21"/>
      <c r="C7" s="21"/>
      <c r="D7" s="21"/>
      <c r="E7" s="21"/>
      <c r="F7" s="21"/>
      <c r="G7" s="21"/>
      <c r="H7" s="21"/>
      <c r="I7" s="21"/>
      <c r="J7" s="21"/>
      <c r="K7" s="21"/>
      <c r="L7" s="21"/>
      <c r="M7" s="21"/>
      <c r="N7" s="21"/>
      <c r="O7" s="21"/>
      <c r="P7" s="21"/>
      <c r="Q7" s="21"/>
      <c r="R7" s="218"/>
    </row>
    <row r="8" spans="1:18" x14ac:dyDescent="0.2">
      <c r="A8" s="219"/>
      <c r="B8" s="21"/>
      <c r="C8" s="21"/>
      <c r="D8" s="21"/>
      <c r="E8" s="21"/>
      <c r="F8" s="21"/>
      <c r="G8" s="21"/>
      <c r="H8" s="21"/>
      <c r="I8" s="21"/>
      <c r="J8" s="21"/>
      <c r="K8" s="21"/>
      <c r="L8" s="21"/>
      <c r="M8" s="21"/>
      <c r="N8" s="21"/>
      <c r="O8" s="21"/>
      <c r="P8" s="21"/>
      <c r="Q8" s="21"/>
      <c r="R8" s="218"/>
    </row>
    <row r="9" spans="1:18" x14ac:dyDescent="0.2">
      <c r="A9" s="219"/>
      <c r="B9" s="21"/>
      <c r="C9" s="21"/>
      <c r="D9" s="21"/>
      <c r="E9" s="21"/>
      <c r="F9" s="21"/>
      <c r="G9" s="21"/>
      <c r="H9" s="21"/>
      <c r="I9" s="21"/>
      <c r="J9" s="21"/>
      <c r="K9" s="21"/>
      <c r="L9" s="21"/>
      <c r="M9" s="21"/>
      <c r="N9" s="21"/>
      <c r="O9" s="21"/>
      <c r="P9" s="21"/>
      <c r="Q9" s="21"/>
      <c r="R9" s="218"/>
    </row>
    <row r="10" spans="1:18" x14ac:dyDescent="0.2">
      <c r="A10" s="219"/>
      <c r="B10" s="21"/>
      <c r="C10" s="21"/>
      <c r="D10" s="21"/>
      <c r="E10" s="21"/>
      <c r="F10" s="21"/>
      <c r="G10" s="21"/>
      <c r="H10" s="21"/>
      <c r="I10" s="21"/>
      <c r="J10" s="21"/>
      <c r="K10" s="21"/>
      <c r="L10" s="21"/>
      <c r="M10" s="21"/>
      <c r="N10" s="21"/>
      <c r="O10" s="21"/>
      <c r="P10" s="21"/>
      <c r="Q10" s="21"/>
      <c r="R10" s="218"/>
    </row>
    <row r="11" spans="1:18" x14ac:dyDescent="0.2">
      <c r="A11" s="219"/>
      <c r="B11" s="21"/>
      <c r="C11" s="21"/>
      <c r="D11" s="21"/>
      <c r="E11" s="21"/>
      <c r="F11" s="21"/>
      <c r="G11" s="21"/>
      <c r="H11" s="21"/>
      <c r="I11" s="21"/>
      <c r="J11" s="21"/>
      <c r="K11" s="21"/>
      <c r="L11" s="21"/>
      <c r="M11" s="21"/>
      <c r="N11" s="21"/>
      <c r="O11" s="21"/>
      <c r="P11" s="21"/>
      <c r="Q11" s="21"/>
      <c r="R11" s="218"/>
    </row>
    <row r="12" spans="1:18" x14ac:dyDescent="0.2">
      <c r="A12" s="219"/>
      <c r="B12" s="21"/>
      <c r="C12" s="21"/>
      <c r="D12" s="21"/>
      <c r="E12" s="21"/>
      <c r="F12" s="21"/>
      <c r="G12" s="21"/>
      <c r="H12" s="21"/>
      <c r="I12" s="21"/>
      <c r="J12" s="21"/>
      <c r="K12" s="21"/>
      <c r="L12" s="21"/>
      <c r="M12" s="21"/>
      <c r="N12" s="21"/>
      <c r="O12" s="21"/>
      <c r="P12" s="21"/>
      <c r="Q12" s="21"/>
      <c r="R12" s="218"/>
    </row>
    <row r="13" spans="1:18" x14ac:dyDescent="0.2">
      <c r="A13" s="219"/>
      <c r="B13" s="21"/>
      <c r="C13" s="21"/>
      <c r="D13" s="21"/>
      <c r="E13" s="21"/>
      <c r="F13" s="21"/>
      <c r="G13" s="21"/>
      <c r="H13" s="21"/>
      <c r="I13" s="21"/>
      <c r="J13" s="21"/>
      <c r="K13" s="21"/>
      <c r="L13" s="21"/>
      <c r="M13" s="21"/>
      <c r="N13" s="21"/>
      <c r="O13" s="21"/>
      <c r="P13" s="21"/>
      <c r="Q13" s="21"/>
      <c r="R13" s="218"/>
    </row>
    <row r="14" spans="1:18" x14ac:dyDescent="0.2">
      <c r="A14" s="219"/>
      <c r="B14" s="21"/>
      <c r="C14" s="21"/>
      <c r="D14" s="21"/>
      <c r="E14" s="21"/>
      <c r="F14" s="21"/>
      <c r="G14" s="21"/>
      <c r="H14" s="21"/>
      <c r="I14" s="21"/>
      <c r="J14" s="21"/>
      <c r="K14" s="21"/>
      <c r="L14" s="21"/>
      <c r="M14" s="21"/>
      <c r="N14" s="21"/>
      <c r="O14" s="21"/>
      <c r="P14" s="21"/>
      <c r="Q14" s="21"/>
      <c r="R14" s="218"/>
    </row>
    <row r="15" spans="1:18" x14ac:dyDescent="0.2">
      <c r="A15" s="219"/>
      <c r="B15" s="21"/>
      <c r="C15" s="21"/>
      <c r="D15" s="21"/>
      <c r="E15" s="21"/>
      <c r="F15" s="21"/>
      <c r="G15" s="21"/>
      <c r="H15" s="21"/>
      <c r="I15" s="21"/>
      <c r="J15" s="21"/>
      <c r="K15" s="21"/>
      <c r="L15" s="21"/>
      <c r="M15" s="21"/>
      <c r="N15" s="21"/>
      <c r="O15" s="21"/>
      <c r="P15" s="21"/>
      <c r="Q15" s="21"/>
      <c r="R15" s="218"/>
    </row>
    <row r="16" spans="1:18" s="420" customFormat="1" ht="12" x14ac:dyDescent="0.2">
      <c r="A16" s="833"/>
      <c r="B16" s="834"/>
      <c r="C16" s="834"/>
      <c r="D16" s="836"/>
      <c r="E16" s="836"/>
      <c r="F16" s="836"/>
      <c r="G16" s="836"/>
      <c r="H16" s="836"/>
      <c r="I16" s="834"/>
      <c r="J16" s="834"/>
      <c r="K16" s="834"/>
      <c r="L16" s="834"/>
      <c r="M16" s="834"/>
      <c r="N16" s="834"/>
      <c r="O16" s="834"/>
      <c r="P16" s="834"/>
      <c r="Q16" s="834"/>
      <c r="R16" s="835"/>
    </row>
    <row r="17" spans="1:18" s="420" customFormat="1" ht="12" x14ac:dyDescent="0.2">
      <c r="A17" s="833"/>
      <c r="B17" s="834"/>
      <c r="C17" s="834"/>
      <c r="D17" s="834"/>
      <c r="E17" s="834"/>
      <c r="F17" s="834"/>
      <c r="G17" s="834"/>
      <c r="H17" s="834"/>
      <c r="I17" s="834"/>
      <c r="J17" s="834"/>
      <c r="K17" s="834"/>
      <c r="L17" s="834"/>
      <c r="M17" s="834"/>
      <c r="N17" s="834"/>
      <c r="O17" s="834"/>
      <c r="P17" s="834"/>
      <c r="Q17" s="834"/>
      <c r="R17" s="835"/>
    </row>
    <row r="18" spans="1:18" ht="47.25" customHeight="1" x14ac:dyDescent="0.2">
      <c r="A18" s="1165" t="s">
        <v>1591</v>
      </c>
      <c r="B18" s="1166"/>
      <c r="C18" s="1166"/>
      <c r="D18" s="1166"/>
      <c r="E18" s="1166"/>
      <c r="F18" s="1166"/>
      <c r="G18" s="1166"/>
      <c r="H18" s="1166"/>
      <c r="I18" s="1166"/>
      <c r="J18" s="1166"/>
      <c r="K18" s="1166"/>
      <c r="L18" s="1166"/>
      <c r="M18" s="1166"/>
      <c r="N18" s="1166"/>
      <c r="O18" s="1166"/>
      <c r="P18" s="1166"/>
      <c r="Q18" s="1166"/>
      <c r="R18" s="1167"/>
    </row>
    <row r="19" spans="1:18" s="840" customFormat="1" ht="14.25" customHeight="1" x14ac:dyDescent="0.2">
      <c r="A19" s="838"/>
      <c r="B19" s="837"/>
      <c r="C19" s="837"/>
      <c r="D19" s="837"/>
      <c r="E19" s="837"/>
      <c r="F19" s="837"/>
      <c r="G19" s="837"/>
      <c r="H19" s="837"/>
      <c r="I19" s="837"/>
      <c r="J19" s="837"/>
      <c r="K19" s="837"/>
      <c r="L19" s="837"/>
      <c r="M19" s="837"/>
      <c r="N19" s="837"/>
      <c r="O19" s="837"/>
      <c r="P19" s="837"/>
      <c r="Q19" s="837"/>
      <c r="R19" s="839"/>
    </row>
    <row r="20" spans="1:18" s="840" customFormat="1" ht="12" x14ac:dyDescent="0.2">
      <c r="A20" s="838"/>
      <c r="B20" s="837"/>
      <c r="C20" s="837"/>
      <c r="D20" s="837"/>
      <c r="E20" s="837"/>
      <c r="F20" s="837"/>
      <c r="G20" s="837"/>
      <c r="H20" s="837"/>
      <c r="I20" s="837"/>
      <c r="J20" s="837"/>
      <c r="K20" s="837"/>
      <c r="L20" s="837"/>
      <c r="M20" s="837"/>
      <c r="N20" s="837"/>
      <c r="O20" s="837"/>
      <c r="P20" s="837"/>
      <c r="Q20" s="837"/>
      <c r="R20" s="839"/>
    </row>
    <row r="21" spans="1:18" s="840" customFormat="1" ht="14.25" customHeight="1" x14ac:dyDescent="0.2">
      <c r="A21" s="838"/>
      <c r="B21" s="837"/>
      <c r="C21" s="837"/>
      <c r="D21" s="837"/>
      <c r="E21" s="837"/>
      <c r="F21" s="837"/>
      <c r="G21" s="837"/>
      <c r="H21" s="837"/>
      <c r="I21" s="837"/>
      <c r="J21" s="837"/>
      <c r="K21" s="837"/>
      <c r="L21" s="837"/>
      <c r="M21" s="837"/>
      <c r="N21" s="837"/>
      <c r="O21" s="837"/>
      <c r="P21" s="837"/>
      <c r="Q21" s="837"/>
      <c r="R21" s="839"/>
    </row>
    <row r="22" spans="1:18" s="840" customFormat="1" ht="12" x14ac:dyDescent="0.2">
      <c r="A22" s="838"/>
      <c r="B22" s="837"/>
      <c r="C22" s="837"/>
      <c r="D22" s="837"/>
      <c r="E22" s="837"/>
      <c r="F22" s="837"/>
      <c r="G22" s="837"/>
      <c r="H22" s="837"/>
      <c r="I22" s="837"/>
      <c r="J22" s="837"/>
      <c r="K22" s="837"/>
      <c r="L22" s="837"/>
      <c r="M22" s="837"/>
      <c r="N22" s="837"/>
      <c r="O22" s="837"/>
      <c r="P22" s="837"/>
      <c r="Q22" s="837"/>
      <c r="R22" s="839"/>
    </row>
    <row r="23" spans="1:18" s="840" customFormat="1" ht="12" x14ac:dyDescent="0.2">
      <c r="A23" s="838"/>
      <c r="B23" s="837"/>
      <c r="C23" s="837"/>
      <c r="D23" s="837"/>
      <c r="E23" s="837"/>
      <c r="F23" s="837"/>
      <c r="G23" s="837"/>
      <c r="H23" s="837"/>
      <c r="I23" s="837"/>
      <c r="J23" s="837"/>
      <c r="K23" s="837"/>
      <c r="L23" s="837"/>
      <c r="M23" s="837"/>
      <c r="N23" s="837"/>
      <c r="O23" s="837"/>
      <c r="P23" s="837"/>
      <c r="Q23" s="837"/>
      <c r="R23" s="839"/>
    </row>
    <row r="24" spans="1:18" s="840" customFormat="1" ht="12" x14ac:dyDescent="0.2">
      <c r="A24" s="838"/>
      <c r="B24" s="837"/>
      <c r="C24" s="837"/>
      <c r="D24" s="837"/>
      <c r="E24" s="837"/>
      <c r="F24" s="837"/>
      <c r="G24" s="837"/>
      <c r="H24" s="837"/>
      <c r="I24" s="837"/>
      <c r="J24" s="837"/>
      <c r="K24" s="837"/>
      <c r="L24" s="837"/>
      <c r="M24" s="837"/>
      <c r="N24" s="837"/>
      <c r="O24" s="837"/>
      <c r="P24" s="837"/>
      <c r="Q24" s="837"/>
      <c r="R24" s="839"/>
    </row>
    <row r="25" spans="1:18" ht="19.2" x14ac:dyDescent="0.2">
      <c r="A25" s="1162" t="s">
        <v>1426</v>
      </c>
      <c r="B25" s="1163"/>
      <c r="C25" s="1163"/>
      <c r="D25" s="1163"/>
      <c r="E25" s="1163"/>
      <c r="F25" s="1163"/>
      <c r="G25" s="1163"/>
      <c r="H25" s="1163"/>
      <c r="I25" s="1163"/>
      <c r="J25" s="1163"/>
      <c r="K25" s="1163"/>
      <c r="L25" s="1163"/>
      <c r="M25" s="1163"/>
      <c r="N25" s="1163"/>
      <c r="O25" s="1163"/>
      <c r="P25" s="1163"/>
      <c r="Q25" s="1163"/>
      <c r="R25" s="1164"/>
    </row>
    <row r="26" spans="1:18" x14ac:dyDescent="0.2">
      <c r="A26" s="219"/>
      <c r="B26" s="21"/>
      <c r="C26" s="21"/>
      <c r="D26" s="21"/>
      <c r="E26" s="21"/>
      <c r="F26" s="21"/>
      <c r="G26" s="21"/>
      <c r="H26" s="21"/>
      <c r="I26" s="21"/>
      <c r="J26" s="21"/>
      <c r="K26" s="21"/>
      <c r="L26" s="21"/>
      <c r="M26" s="21"/>
      <c r="N26" s="21"/>
      <c r="O26" s="21"/>
      <c r="P26" s="21"/>
      <c r="Q26" s="21"/>
      <c r="R26" s="218"/>
    </row>
    <row r="27" spans="1:18" x14ac:dyDescent="0.2">
      <c r="A27" s="219"/>
      <c r="B27" s="21"/>
      <c r="C27" s="21"/>
      <c r="D27" s="21"/>
      <c r="E27" s="21"/>
      <c r="F27" s="21"/>
      <c r="G27" s="21"/>
      <c r="H27" s="21"/>
      <c r="I27" s="21"/>
      <c r="J27" s="21"/>
      <c r="K27" s="21"/>
      <c r="L27" s="21"/>
      <c r="M27" s="21"/>
      <c r="N27" s="21"/>
      <c r="O27" s="21"/>
      <c r="P27" s="21"/>
      <c r="Q27" s="21"/>
      <c r="R27" s="218"/>
    </row>
    <row r="28" spans="1:18" x14ac:dyDescent="0.2">
      <c r="A28" s="219"/>
      <c r="B28" s="21"/>
      <c r="C28" s="21"/>
      <c r="D28" s="21"/>
      <c r="E28" s="21"/>
      <c r="F28" s="21"/>
      <c r="G28" s="21"/>
      <c r="H28" s="21"/>
      <c r="I28" s="21"/>
      <c r="J28" s="21"/>
      <c r="K28" s="21"/>
      <c r="L28" s="21"/>
      <c r="M28" s="21"/>
      <c r="N28" s="21"/>
      <c r="O28" s="21"/>
      <c r="P28" s="21"/>
      <c r="Q28" s="21"/>
      <c r="R28" s="218"/>
    </row>
    <row r="29" spans="1:18" x14ac:dyDescent="0.2">
      <c r="A29" s="219"/>
      <c r="B29" s="21"/>
      <c r="C29" s="21"/>
      <c r="D29" s="21"/>
      <c r="E29" s="21"/>
      <c r="F29" s="21"/>
      <c r="G29" s="21"/>
      <c r="H29" s="21"/>
      <c r="I29" s="21"/>
      <c r="J29" s="21"/>
      <c r="K29" s="21"/>
      <c r="L29" s="21"/>
      <c r="M29" s="21"/>
      <c r="N29" s="21"/>
      <c r="O29" s="21"/>
      <c r="P29" s="21"/>
      <c r="Q29" s="21"/>
      <c r="R29" s="218"/>
    </row>
    <row r="30" spans="1:18" x14ac:dyDescent="0.2">
      <c r="A30" s="219"/>
      <c r="B30" s="21"/>
      <c r="C30" s="21"/>
      <c r="D30" s="21"/>
      <c r="E30" s="21"/>
      <c r="F30" s="21"/>
      <c r="G30" s="21"/>
      <c r="H30" s="21"/>
      <c r="I30" s="21"/>
      <c r="J30" s="21"/>
      <c r="K30" s="21"/>
      <c r="L30" s="21"/>
      <c r="M30" s="21"/>
      <c r="N30" s="21"/>
      <c r="O30" s="21"/>
      <c r="P30" s="21"/>
      <c r="Q30" s="21"/>
      <c r="R30" s="218"/>
    </row>
    <row r="31" spans="1:18" x14ac:dyDescent="0.2">
      <c r="A31" s="219"/>
      <c r="B31" s="21"/>
      <c r="C31" s="21"/>
      <c r="D31" s="21"/>
      <c r="E31" s="21"/>
      <c r="F31" s="21"/>
      <c r="G31" s="21"/>
      <c r="H31" s="21"/>
      <c r="I31" s="21"/>
      <c r="J31" s="21"/>
      <c r="K31" s="21"/>
      <c r="L31" s="21"/>
      <c r="M31" s="21"/>
      <c r="N31" s="21"/>
      <c r="O31" s="21"/>
      <c r="P31" s="21"/>
      <c r="Q31" s="21"/>
      <c r="R31" s="218"/>
    </row>
    <row r="32" spans="1:18" ht="13.5" customHeight="1" x14ac:dyDescent="0.2">
      <c r="A32" s="219"/>
      <c r="B32" s="21"/>
      <c r="C32" s="21"/>
      <c r="D32" s="21"/>
      <c r="E32" s="21"/>
      <c r="F32" s="592"/>
      <c r="G32" s="592"/>
      <c r="H32" s="592"/>
      <c r="I32" s="592"/>
      <c r="J32" s="592"/>
      <c r="K32" s="592"/>
      <c r="L32" s="592"/>
      <c r="M32" s="592"/>
      <c r="N32" s="21"/>
      <c r="O32" s="21"/>
      <c r="P32" s="21"/>
      <c r="Q32" s="21"/>
      <c r="R32" s="218"/>
    </row>
    <row r="33" spans="1:18" ht="13.5" customHeight="1" x14ac:dyDescent="0.2">
      <c r="A33" s="219"/>
      <c r="B33" s="21"/>
      <c r="C33" s="21"/>
      <c r="D33" s="21"/>
      <c r="E33" s="21"/>
      <c r="F33" s="592"/>
      <c r="G33" s="592"/>
      <c r="H33" s="592"/>
      <c r="I33" s="592"/>
      <c r="J33" s="592"/>
      <c r="K33" s="592"/>
      <c r="L33" s="592"/>
      <c r="M33" s="592"/>
      <c r="N33" s="21"/>
      <c r="O33" s="21"/>
      <c r="P33" s="21"/>
      <c r="Q33" s="21"/>
      <c r="R33" s="218"/>
    </row>
    <row r="34" spans="1:18" ht="13.5" customHeight="1" x14ac:dyDescent="0.2">
      <c r="A34" s="219"/>
      <c r="B34" s="21"/>
      <c r="C34" s="21"/>
      <c r="D34" s="21"/>
      <c r="E34" s="21"/>
      <c r="F34" s="592"/>
      <c r="G34" s="592"/>
      <c r="H34" s="592"/>
      <c r="I34" s="592"/>
      <c r="J34" s="592"/>
      <c r="K34" s="592"/>
      <c r="L34" s="592"/>
      <c r="M34" s="592"/>
      <c r="N34" s="21"/>
      <c r="O34" s="21"/>
      <c r="P34" s="21"/>
      <c r="Q34" s="21"/>
      <c r="R34" s="218"/>
    </row>
    <row r="35" spans="1:18" ht="13.5" customHeight="1" x14ac:dyDescent="0.2">
      <c r="A35" s="219"/>
      <c r="B35" s="21"/>
      <c r="C35" s="21"/>
      <c r="D35" s="21"/>
      <c r="E35" s="21"/>
      <c r="F35" s="672"/>
      <c r="G35" s="672"/>
      <c r="H35" s="672"/>
      <c r="I35" s="672"/>
      <c r="J35" s="672"/>
      <c r="K35" s="672"/>
      <c r="L35" s="672"/>
      <c r="M35" s="672"/>
      <c r="N35" s="21"/>
      <c r="O35" s="21"/>
      <c r="P35" s="21"/>
      <c r="Q35" s="21"/>
      <c r="R35" s="218"/>
    </row>
    <row r="36" spans="1:18" x14ac:dyDescent="0.2">
      <c r="A36" s="219"/>
      <c r="B36" s="21"/>
      <c r="C36" s="21"/>
      <c r="D36" s="21"/>
      <c r="E36" s="21"/>
      <c r="F36" s="1158" t="s">
        <v>660</v>
      </c>
      <c r="G36" s="1158"/>
      <c r="H36" s="1159"/>
      <c r="I36" s="1159"/>
      <c r="J36" s="1159"/>
      <c r="K36" s="1159"/>
      <c r="L36" s="1159"/>
      <c r="M36" s="1159"/>
      <c r="N36" s="21"/>
      <c r="O36" s="21"/>
      <c r="P36" s="21"/>
      <c r="Q36" s="21"/>
      <c r="R36" s="218"/>
    </row>
    <row r="37" spans="1:18" x14ac:dyDescent="0.2">
      <c r="A37" s="219"/>
      <c r="B37" s="21"/>
      <c r="C37" s="21"/>
      <c r="D37" s="21"/>
      <c r="E37" s="21"/>
      <c r="F37" s="1158"/>
      <c r="G37" s="1158"/>
      <c r="H37" s="1159"/>
      <c r="I37" s="1159"/>
      <c r="J37" s="1159"/>
      <c r="K37" s="1159"/>
      <c r="L37" s="1159"/>
      <c r="M37" s="1159"/>
      <c r="N37" s="21"/>
      <c r="O37" s="21"/>
      <c r="P37" s="21"/>
      <c r="Q37" s="21"/>
      <c r="R37" s="218"/>
    </row>
    <row r="38" spans="1:18" ht="13.5" customHeight="1" x14ac:dyDescent="0.2">
      <c r="A38" s="219"/>
      <c r="B38" s="21"/>
      <c r="C38" s="21"/>
      <c r="D38" s="21"/>
      <c r="E38" s="21"/>
      <c r="F38" s="1158"/>
      <c r="G38" s="1158"/>
      <c r="H38" s="1159"/>
      <c r="I38" s="1159"/>
      <c r="J38" s="1159"/>
      <c r="K38" s="1159"/>
      <c r="L38" s="1159"/>
      <c r="M38" s="1159"/>
      <c r="N38" s="21"/>
      <c r="O38" s="21"/>
      <c r="P38" s="21"/>
      <c r="Q38" s="21"/>
      <c r="R38" s="218"/>
    </row>
    <row r="39" spans="1:18" ht="13.5" customHeight="1" x14ac:dyDescent="0.2">
      <c r="A39" s="219"/>
      <c r="B39" s="21"/>
      <c r="C39" s="21"/>
      <c r="D39" s="21"/>
      <c r="E39" s="21"/>
      <c r="F39" s="1158"/>
      <c r="G39" s="1158"/>
      <c r="H39" s="1159"/>
      <c r="I39" s="1159"/>
      <c r="J39" s="1159"/>
      <c r="K39" s="1159"/>
      <c r="L39" s="1159"/>
      <c r="M39" s="1159"/>
      <c r="N39" s="21"/>
      <c r="O39" s="21"/>
      <c r="P39" s="21"/>
      <c r="Q39" s="21"/>
      <c r="R39" s="218"/>
    </row>
    <row r="40" spans="1:18" ht="14.25" customHeight="1" x14ac:dyDescent="0.2">
      <c r="A40" s="219"/>
      <c r="B40" s="21"/>
      <c r="C40" s="21"/>
      <c r="D40" s="21"/>
      <c r="E40" s="21"/>
      <c r="F40" s="21"/>
      <c r="G40" s="223"/>
      <c r="H40" s="223"/>
      <c r="I40" s="117"/>
      <c r="J40" s="117"/>
      <c r="K40" s="117"/>
      <c r="L40" s="117"/>
      <c r="M40" s="21"/>
      <c r="N40" s="21"/>
      <c r="O40" s="21"/>
      <c r="P40" s="21"/>
      <c r="Q40" s="21"/>
      <c r="R40" s="218"/>
    </row>
    <row r="41" spans="1:18" x14ac:dyDescent="0.2">
      <c r="A41" s="219"/>
      <c r="B41" s="21"/>
      <c r="C41" s="21"/>
      <c r="D41" s="21"/>
      <c r="E41" s="21"/>
      <c r="F41" s="21"/>
      <c r="G41" s="21"/>
      <c r="H41" s="21"/>
      <c r="I41" s="21"/>
      <c r="J41" s="21"/>
      <c r="K41" s="21"/>
      <c r="L41" s="21"/>
      <c r="M41" s="21"/>
      <c r="N41" s="21"/>
      <c r="O41" s="21"/>
      <c r="P41" s="21"/>
      <c r="Q41" s="21"/>
      <c r="R41" s="218"/>
    </row>
    <row r="42" spans="1:18" x14ac:dyDescent="0.2">
      <c r="A42" s="219"/>
      <c r="B42" s="21"/>
      <c r="C42" s="21"/>
      <c r="D42" s="21"/>
      <c r="E42" s="21"/>
      <c r="F42" s="21"/>
      <c r="G42" s="21"/>
      <c r="H42" s="21"/>
      <c r="I42" s="21"/>
      <c r="J42" s="21"/>
      <c r="K42" s="21"/>
      <c r="L42" s="21"/>
      <c r="M42" s="21"/>
      <c r="N42" s="21"/>
      <c r="O42" s="21"/>
      <c r="P42" s="21"/>
      <c r="Q42" s="21"/>
      <c r="R42" s="218"/>
    </row>
    <row r="43" spans="1:18" ht="12.75" customHeight="1" x14ac:dyDescent="0.2">
      <c r="A43" s="219"/>
      <c r="B43" s="21"/>
      <c r="C43" s="21"/>
      <c r="D43" s="21"/>
      <c r="E43" s="21"/>
      <c r="F43" s="21"/>
      <c r="G43" s="21"/>
      <c r="H43" s="21"/>
      <c r="I43" s="21"/>
      <c r="J43" s="21"/>
      <c r="K43" s="21"/>
      <c r="L43" s="21"/>
      <c r="M43" s="21"/>
      <c r="N43" s="21"/>
      <c r="O43" s="21"/>
      <c r="P43" s="21"/>
      <c r="Q43" s="21"/>
      <c r="R43" s="218"/>
    </row>
    <row r="44" spans="1:18" x14ac:dyDescent="0.2">
      <c r="A44" s="219"/>
      <c r="B44" s="21"/>
      <c r="C44" s="21"/>
      <c r="D44" s="21"/>
      <c r="E44" s="21"/>
      <c r="F44" s="21"/>
      <c r="G44" s="21"/>
      <c r="H44" s="21"/>
      <c r="I44" s="21"/>
      <c r="J44" s="21"/>
      <c r="K44" s="21"/>
      <c r="L44" s="21"/>
      <c r="M44" s="21"/>
      <c r="N44" s="21"/>
      <c r="O44" s="21"/>
      <c r="P44" s="21"/>
      <c r="Q44" s="21"/>
      <c r="R44" s="218"/>
    </row>
    <row r="45" spans="1:18" ht="13.8" thickBot="1" x14ac:dyDescent="0.25">
      <c r="A45" s="220"/>
      <c r="B45" s="221"/>
      <c r="C45" s="221"/>
      <c r="D45" s="221"/>
      <c r="E45" s="221"/>
      <c r="F45" s="221"/>
      <c r="G45" s="221"/>
      <c r="H45" s="221"/>
      <c r="I45" s="221"/>
      <c r="J45" s="221"/>
      <c r="K45" s="221"/>
      <c r="L45" s="221"/>
      <c r="M45" s="221"/>
      <c r="N45" s="221"/>
      <c r="O45" s="221"/>
      <c r="P45" s="221"/>
      <c r="Q45" s="221"/>
      <c r="R45" s="222"/>
    </row>
  </sheetData>
  <mergeCells count="5">
    <mergeCell ref="F36:G39"/>
    <mergeCell ref="H36:M39"/>
    <mergeCell ref="A2:G2"/>
    <mergeCell ref="A25:R25"/>
    <mergeCell ref="A18:R18"/>
  </mergeCells>
  <phoneticPr fontId="4"/>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topLeftCell="A13" zoomScale="90" zoomScaleNormal="75" zoomScaleSheetLayoutView="90" workbookViewId="0">
      <selection activeCell="H23" sqref="H23"/>
    </sheetView>
  </sheetViews>
  <sheetFormatPr defaultRowHeight="13.2" x14ac:dyDescent="0.2"/>
  <cols>
    <col min="1" max="1" width="4" customWidth="1"/>
    <col min="2" max="2" width="21.21875" customWidth="1"/>
    <col min="3" max="3" width="41.44140625" customWidth="1"/>
    <col min="4" max="4" width="30.21875" customWidth="1"/>
    <col min="5" max="6" width="13.77734375" customWidth="1"/>
    <col min="7" max="7" width="17.44140625" customWidth="1"/>
    <col min="8" max="8" width="18.77734375" customWidth="1"/>
    <col min="9" max="9" width="12.88671875" customWidth="1"/>
  </cols>
  <sheetData>
    <row r="1" spans="1:16" x14ac:dyDescent="0.2">
      <c r="A1" s="74"/>
      <c r="B1" s="1430"/>
      <c r="C1" s="1430"/>
      <c r="D1" s="1430"/>
      <c r="E1" s="871" t="s">
        <v>485</v>
      </c>
      <c r="F1" s="871"/>
    </row>
    <row r="2" spans="1:16" ht="16.2" x14ac:dyDescent="0.2">
      <c r="A2" s="77" t="s">
        <v>1567</v>
      </c>
      <c r="B2" s="862"/>
      <c r="C2" s="862"/>
      <c r="D2" s="862"/>
      <c r="E2" s="879"/>
      <c r="F2" s="879"/>
      <c r="G2" s="37"/>
    </row>
    <row r="3" spans="1:16" ht="9" customHeight="1" x14ac:dyDescent="0.2">
      <c r="A3" s="77"/>
      <c r="B3" s="862"/>
      <c r="C3" s="862"/>
      <c r="D3" s="862"/>
      <c r="E3" s="879"/>
      <c r="F3" s="879"/>
      <c r="G3" s="37"/>
    </row>
    <row r="4" spans="1:16" x14ac:dyDescent="0.2">
      <c r="A4" s="862" t="s">
        <v>1529</v>
      </c>
      <c r="B4" s="862"/>
      <c r="C4" s="862"/>
      <c r="D4" s="862"/>
      <c r="E4" s="879"/>
      <c r="F4" s="879"/>
      <c r="G4" s="37"/>
    </row>
    <row r="5" spans="1:16" ht="13.8" thickBot="1" x14ac:dyDescent="0.25">
      <c r="A5" s="862"/>
      <c r="B5" s="490"/>
      <c r="C5" s="490"/>
      <c r="D5" s="490"/>
      <c r="E5" s="490"/>
      <c r="F5" s="609"/>
      <c r="G5" s="611"/>
      <c r="H5" s="21"/>
      <c r="I5" s="21"/>
    </row>
    <row r="6" spans="1:16" ht="14.25" customHeight="1" thickBot="1" x14ac:dyDescent="0.25">
      <c r="A6" s="862"/>
      <c r="B6" s="845" t="s">
        <v>1530</v>
      </c>
      <c r="C6" s="845"/>
      <c r="D6" s="845"/>
      <c r="E6" s="845"/>
      <c r="F6" s="1220" t="s">
        <v>1601</v>
      </c>
      <c r="G6" s="1471"/>
      <c r="H6" s="841"/>
      <c r="I6" s="842"/>
      <c r="J6" s="841"/>
      <c r="K6" s="843"/>
      <c r="L6" s="844"/>
      <c r="M6" s="845"/>
      <c r="N6" s="845"/>
      <c r="O6" s="37"/>
      <c r="P6" s="37"/>
    </row>
    <row r="7" spans="1:16" ht="13.8" thickBot="1" x14ac:dyDescent="0.25">
      <c r="A7" s="862"/>
      <c r="B7" s="845" t="s">
        <v>1415</v>
      </c>
      <c r="C7" s="845"/>
      <c r="D7" s="845"/>
      <c r="E7" s="845"/>
      <c r="F7" s="1220" t="s">
        <v>1601</v>
      </c>
      <c r="G7" s="1471"/>
      <c r="H7" s="841"/>
      <c r="I7" s="842"/>
      <c r="J7" s="841"/>
      <c r="K7" s="829"/>
      <c r="L7" s="844"/>
      <c r="M7" s="845" t="s">
        <v>840</v>
      </c>
      <c r="N7" s="845"/>
      <c r="O7" s="37"/>
      <c r="P7" s="37"/>
    </row>
    <row r="8" spans="1:16" ht="14.25" customHeight="1" x14ac:dyDescent="0.2">
      <c r="A8" s="862"/>
      <c r="B8" s="845" t="s">
        <v>1417</v>
      </c>
      <c r="C8" s="845"/>
      <c r="D8" s="845"/>
      <c r="E8" s="845"/>
      <c r="F8" s="863"/>
      <c r="G8" s="863"/>
      <c r="H8" s="841"/>
      <c r="I8" s="846"/>
      <c r="J8" s="842"/>
      <c r="K8" s="843"/>
      <c r="L8" s="847"/>
      <c r="M8" s="592" t="s">
        <v>839</v>
      </c>
      <c r="N8" s="592"/>
      <c r="O8" s="37"/>
      <c r="P8" s="37"/>
    </row>
    <row r="9" spans="1:16" ht="14.25" customHeight="1" thickBot="1" x14ac:dyDescent="0.25">
      <c r="A9" s="862"/>
      <c r="B9" s="845" t="s">
        <v>319</v>
      </c>
      <c r="C9" s="845"/>
      <c r="D9" s="845"/>
      <c r="E9" s="845"/>
      <c r="F9" s="864"/>
      <c r="G9" s="864"/>
      <c r="H9" s="841"/>
      <c r="I9" s="842"/>
      <c r="J9" s="842"/>
      <c r="K9" s="843"/>
      <c r="L9" s="844"/>
      <c r="M9" s="845" t="s">
        <v>382</v>
      </c>
      <c r="N9" s="845"/>
      <c r="O9" s="37"/>
      <c r="P9" s="37"/>
    </row>
    <row r="10" spans="1:16" x14ac:dyDescent="0.2">
      <c r="A10" s="862"/>
      <c r="B10" s="1472"/>
      <c r="C10" s="1473"/>
      <c r="D10" s="1473"/>
      <c r="E10" s="1473"/>
      <c r="F10" s="1473"/>
      <c r="G10" s="1474"/>
      <c r="H10" s="849"/>
      <c r="I10" s="841"/>
      <c r="J10" s="592"/>
      <c r="K10" s="843"/>
      <c r="L10" s="847"/>
      <c r="M10" s="592"/>
      <c r="N10" s="845"/>
      <c r="O10" s="37"/>
      <c r="P10" s="37"/>
    </row>
    <row r="11" spans="1:16" ht="13.8" thickBot="1" x14ac:dyDescent="0.25">
      <c r="A11" s="862"/>
      <c r="B11" s="1475"/>
      <c r="C11" s="1476"/>
      <c r="D11" s="1476"/>
      <c r="E11" s="1476"/>
      <c r="F11" s="1476"/>
      <c r="G11" s="1477"/>
      <c r="H11" s="850"/>
      <c r="I11" s="842"/>
      <c r="J11" s="842"/>
      <c r="K11" s="842"/>
      <c r="L11" s="592"/>
      <c r="M11" s="592"/>
      <c r="N11" s="592"/>
      <c r="O11" s="37"/>
      <c r="P11" s="37"/>
    </row>
    <row r="12" spans="1:16" ht="13.8" thickBot="1" x14ac:dyDescent="0.25">
      <c r="A12" s="862"/>
      <c r="B12" s="845" t="s">
        <v>1531</v>
      </c>
      <c r="C12" s="844"/>
      <c r="D12" s="844"/>
      <c r="E12" s="845"/>
      <c r="F12" s="1220" t="s">
        <v>1601</v>
      </c>
      <c r="G12" s="1471"/>
      <c r="H12" s="848"/>
      <c r="I12" s="842"/>
      <c r="J12" s="842"/>
      <c r="K12" s="842"/>
      <c r="L12" s="592"/>
      <c r="M12" s="592"/>
      <c r="N12" s="592"/>
      <c r="O12" s="37"/>
      <c r="P12" s="37"/>
    </row>
    <row r="13" spans="1:16" ht="13.8" thickBot="1" x14ac:dyDescent="0.25">
      <c r="A13" s="862"/>
      <c r="B13" s="845" t="s">
        <v>1532</v>
      </c>
      <c r="C13" s="856"/>
      <c r="D13" s="844"/>
      <c r="E13" s="845"/>
      <c r="F13" s="1220" t="s">
        <v>1601</v>
      </c>
      <c r="G13" s="1471"/>
      <c r="H13" s="851"/>
      <c r="I13" s="842"/>
      <c r="J13" s="842"/>
      <c r="K13" s="842"/>
      <c r="L13" s="592"/>
      <c r="M13" s="592"/>
      <c r="N13" s="592"/>
      <c r="O13" s="37"/>
      <c r="P13" s="37"/>
    </row>
    <row r="14" spans="1:16" ht="13.8" thickBot="1" x14ac:dyDescent="0.25">
      <c r="A14" s="862"/>
      <c r="B14" s="592" t="s">
        <v>1422</v>
      </c>
      <c r="C14" s="844"/>
      <c r="D14" s="847"/>
      <c r="E14" s="592"/>
      <c r="F14" s="1220" t="s">
        <v>1601</v>
      </c>
      <c r="G14" s="1471"/>
      <c r="H14" s="848"/>
      <c r="I14" s="842"/>
      <c r="J14" s="842"/>
      <c r="K14" s="842"/>
      <c r="L14" s="592"/>
      <c r="M14" s="592"/>
      <c r="N14" s="592"/>
      <c r="O14" s="37"/>
      <c r="P14" s="37"/>
    </row>
    <row r="15" spans="1:16" x14ac:dyDescent="0.2">
      <c r="A15" s="862"/>
      <c r="B15" s="490"/>
      <c r="C15" s="490"/>
      <c r="D15" s="490"/>
      <c r="E15" s="490"/>
      <c r="F15" s="609"/>
      <c r="G15" s="611"/>
      <c r="H15" s="21"/>
      <c r="I15" s="21"/>
    </row>
    <row r="16" spans="1:16" x14ac:dyDescent="0.2">
      <c r="A16" s="86"/>
      <c r="B16" s="86"/>
      <c r="C16" s="86"/>
      <c r="D16" s="86"/>
    </row>
    <row r="17" spans="1:12" s="143" customFormat="1" ht="20.25" customHeight="1" x14ac:dyDescent="0.2">
      <c r="A17" s="847" t="s">
        <v>1533</v>
      </c>
      <c r="B17" s="191"/>
      <c r="C17" s="191"/>
      <c r="D17" s="191"/>
      <c r="E17" s="1478" t="s">
        <v>590</v>
      </c>
      <c r="F17" s="1470"/>
      <c r="H17" s="118"/>
      <c r="I17" s="118"/>
    </row>
    <row r="18" spans="1:12" ht="13.2" customHeight="1" x14ac:dyDescent="0.2">
      <c r="A18" s="86"/>
      <c r="B18" s="1386" t="s">
        <v>1536</v>
      </c>
      <c r="C18" s="1479" t="s">
        <v>1537</v>
      </c>
      <c r="D18" s="1455"/>
      <c r="E18" s="1479" t="s">
        <v>1538</v>
      </c>
      <c r="F18" s="1455"/>
      <c r="G18" s="874"/>
      <c r="H18" s="1199" t="s">
        <v>1535</v>
      </c>
    </row>
    <row r="19" spans="1:12" s="4" customFormat="1" x14ac:dyDescent="0.2">
      <c r="B19" s="1387"/>
      <c r="C19" s="1480"/>
      <c r="D19" s="1481"/>
      <c r="E19" s="1480"/>
      <c r="F19" s="1481"/>
      <c r="G19" s="875" t="s">
        <v>1534</v>
      </c>
      <c r="H19" s="1200"/>
    </row>
    <row r="20" spans="1:12" x14ac:dyDescent="0.2">
      <c r="A20" s="86"/>
      <c r="B20" s="1387"/>
      <c r="C20" s="1456"/>
      <c r="D20" s="1458"/>
      <c r="E20" s="1456"/>
      <c r="F20" s="1458"/>
      <c r="G20" s="875"/>
      <c r="H20" s="1201"/>
    </row>
    <row r="21" spans="1:12" ht="45.75" customHeight="1" x14ac:dyDescent="0.2">
      <c r="A21" s="86"/>
      <c r="B21" s="387"/>
      <c r="C21" s="1482"/>
      <c r="D21" s="1483"/>
      <c r="E21" s="1482"/>
      <c r="F21" s="1483"/>
      <c r="G21" s="389"/>
      <c r="H21" s="389"/>
    </row>
    <row r="22" spans="1:12" ht="45.75" customHeight="1" x14ac:dyDescent="0.2">
      <c r="A22" s="86"/>
      <c r="B22" s="387"/>
      <c r="C22" s="1482"/>
      <c r="D22" s="1483"/>
      <c r="E22" s="1482"/>
      <c r="F22" s="1483"/>
      <c r="G22" s="389"/>
      <c r="H22" s="389"/>
    </row>
    <row r="23" spans="1:12" ht="45.75" customHeight="1" x14ac:dyDescent="0.2">
      <c r="A23" s="86"/>
      <c r="B23" s="387"/>
      <c r="C23" s="1482"/>
      <c r="D23" s="1483"/>
      <c r="E23" s="1482"/>
      <c r="F23" s="1483"/>
      <c r="G23" s="389"/>
      <c r="H23" s="389"/>
    </row>
    <row r="24" spans="1:12" ht="45.75" customHeight="1" x14ac:dyDescent="0.2">
      <c r="A24" s="86"/>
      <c r="B24" s="387"/>
      <c r="C24" s="1482"/>
      <c r="D24" s="1483"/>
      <c r="E24" s="1482"/>
      <c r="F24" s="1483"/>
      <c r="G24" s="389"/>
      <c r="H24" s="389"/>
    </row>
    <row r="25" spans="1:12" ht="45.75" customHeight="1" x14ac:dyDescent="0.2">
      <c r="A25" s="86"/>
      <c r="B25" s="387"/>
      <c r="C25" s="1482"/>
      <c r="D25" s="1483"/>
      <c r="E25" s="1482"/>
      <c r="F25" s="1483"/>
      <c r="G25" s="389"/>
      <c r="H25" s="389"/>
    </row>
    <row r="26" spans="1:12" s="3" customFormat="1" x14ac:dyDescent="0.2">
      <c r="A26" s="190"/>
      <c r="B26" s="118" t="s">
        <v>347</v>
      </c>
      <c r="C26" s="118"/>
      <c r="D26" s="118"/>
      <c r="E26" s="181"/>
      <c r="F26" s="181"/>
      <c r="G26" s="181"/>
      <c r="H26" s="181"/>
      <c r="I26" s="181"/>
      <c r="J26" s="181"/>
      <c r="K26" s="181"/>
      <c r="L26" s="181"/>
    </row>
    <row r="27" spans="1:12" x14ac:dyDescent="0.2">
      <c r="B27" t="s">
        <v>358</v>
      </c>
    </row>
  </sheetData>
  <mergeCells count="22">
    <mergeCell ref="E24:F24"/>
    <mergeCell ref="E25:F25"/>
    <mergeCell ref="C21:D21"/>
    <mergeCell ref="C22:D22"/>
    <mergeCell ref="C23:D23"/>
    <mergeCell ref="C24:D24"/>
    <mergeCell ref="C25:D25"/>
    <mergeCell ref="H18:H20"/>
    <mergeCell ref="E18:F20"/>
    <mergeCell ref="E21:F21"/>
    <mergeCell ref="E22:F22"/>
    <mergeCell ref="E23:F23"/>
    <mergeCell ref="F14:G14"/>
    <mergeCell ref="B18:B20"/>
    <mergeCell ref="E17:F17"/>
    <mergeCell ref="C18:D20"/>
    <mergeCell ref="B1:D1"/>
    <mergeCell ref="F6:G6"/>
    <mergeCell ref="F7:G7"/>
    <mergeCell ref="B10:G11"/>
    <mergeCell ref="F12:G12"/>
    <mergeCell ref="F13:G13"/>
  </mergeCells>
  <phoneticPr fontId="4"/>
  <dataValidations count="1">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topLeftCell="A19" zoomScale="90" zoomScaleNormal="75" zoomScaleSheetLayoutView="90" workbookViewId="0">
      <selection activeCell="A19" sqref="A19"/>
    </sheetView>
  </sheetViews>
  <sheetFormatPr defaultColWidth="9" defaultRowHeight="13.2" x14ac:dyDescent="0.2"/>
  <cols>
    <col min="1" max="1" width="3.109375" style="143" customWidth="1"/>
    <col min="2" max="2" width="12.109375" style="143" customWidth="1"/>
    <col min="3" max="29" width="5.33203125" style="143" customWidth="1"/>
    <col min="30" max="16384" width="9" style="143"/>
  </cols>
  <sheetData>
    <row r="1" spans="1:29" ht="16.2" x14ac:dyDescent="0.2">
      <c r="A1" s="188" t="s">
        <v>1539</v>
      </c>
      <c r="X1" s="1388" t="s">
        <v>590</v>
      </c>
      <c r="Y1" s="1388"/>
      <c r="Z1" s="1388"/>
      <c r="AA1" s="1388"/>
      <c r="AB1" s="1388"/>
      <c r="AC1" s="1388"/>
    </row>
    <row r="2" spans="1:29" x14ac:dyDescent="0.2">
      <c r="A2" s="1487"/>
      <c r="B2" s="481"/>
      <c r="C2" s="523"/>
      <c r="D2" s="524"/>
      <c r="E2" s="525"/>
      <c r="F2" s="523"/>
      <c r="G2" s="524"/>
      <c r="H2" s="525"/>
      <c r="I2" s="523"/>
      <c r="J2" s="524"/>
      <c r="K2" s="525"/>
      <c r="L2" s="523"/>
      <c r="M2" s="524"/>
      <c r="N2" s="525"/>
      <c r="O2" s="523"/>
      <c r="P2" s="524"/>
      <c r="Q2" s="525"/>
      <c r="R2" s="523"/>
      <c r="S2" s="524"/>
      <c r="T2" s="525"/>
      <c r="U2" s="523"/>
      <c r="V2" s="524"/>
      <c r="W2" s="525"/>
      <c r="X2" s="523"/>
      <c r="Y2" s="524"/>
      <c r="Z2" s="525"/>
      <c r="AA2" s="523"/>
      <c r="AB2" s="524"/>
      <c r="AC2" s="525"/>
    </row>
    <row r="3" spans="1:29" x14ac:dyDescent="0.2">
      <c r="A3" s="1487"/>
      <c r="B3" s="141" t="s">
        <v>162</v>
      </c>
      <c r="C3" s="1484" t="s">
        <v>534</v>
      </c>
      <c r="D3" s="1485"/>
      <c r="E3" s="1486"/>
      <c r="F3" s="1484" t="s">
        <v>535</v>
      </c>
      <c r="G3" s="1485"/>
      <c r="H3" s="1486"/>
      <c r="I3" s="1484" t="s">
        <v>536</v>
      </c>
      <c r="J3" s="1485"/>
      <c r="K3" s="1486"/>
      <c r="L3" s="1484" t="s">
        <v>537</v>
      </c>
      <c r="M3" s="1485"/>
      <c r="N3" s="1486"/>
      <c r="O3" s="1484" t="s">
        <v>538</v>
      </c>
      <c r="P3" s="1485"/>
      <c r="Q3" s="1486"/>
      <c r="R3" s="1484" t="s">
        <v>539</v>
      </c>
      <c r="S3" s="1485"/>
      <c r="T3" s="1486"/>
      <c r="U3" s="1484" t="s">
        <v>540</v>
      </c>
      <c r="V3" s="1485"/>
      <c r="W3" s="1486"/>
      <c r="X3" s="1484" t="s">
        <v>541</v>
      </c>
      <c r="Y3" s="1485"/>
      <c r="Z3" s="1486"/>
      <c r="AA3" s="1484" t="s">
        <v>542</v>
      </c>
      <c r="AB3" s="1485"/>
      <c r="AC3" s="1486"/>
    </row>
    <row r="4" spans="1:29" x14ac:dyDescent="0.2">
      <c r="A4" s="1487"/>
      <c r="B4" s="141" t="s">
        <v>162</v>
      </c>
      <c r="C4" s="526"/>
      <c r="D4" s="527"/>
      <c r="E4" s="528"/>
      <c r="F4" s="526"/>
      <c r="G4" s="527"/>
      <c r="H4" s="528"/>
      <c r="I4" s="526"/>
      <c r="J4" s="527"/>
      <c r="K4" s="528"/>
      <c r="L4" s="526"/>
      <c r="M4" s="527"/>
      <c r="N4" s="528"/>
      <c r="O4" s="526"/>
      <c r="P4" s="527"/>
      <c r="Q4" s="528"/>
      <c r="R4" s="526"/>
      <c r="S4" s="527"/>
      <c r="T4" s="528"/>
      <c r="U4" s="526"/>
      <c r="V4" s="527"/>
      <c r="W4" s="528"/>
      <c r="X4" s="526"/>
      <c r="Y4" s="527"/>
      <c r="Z4" s="528"/>
      <c r="AA4" s="526"/>
      <c r="AB4" s="527"/>
      <c r="AC4" s="528"/>
    </row>
    <row r="5" spans="1:29" x14ac:dyDescent="0.2">
      <c r="A5" s="1487"/>
      <c r="B5" s="141" t="s">
        <v>162</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row>
    <row r="6" spans="1:29" x14ac:dyDescent="0.2">
      <c r="A6" s="1487"/>
      <c r="B6" s="141"/>
      <c r="C6" s="196" t="s">
        <v>543</v>
      </c>
      <c r="D6" s="196" t="s">
        <v>544</v>
      </c>
      <c r="E6" s="196" t="s">
        <v>545</v>
      </c>
      <c r="F6" s="196" t="s">
        <v>543</v>
      </c>
      <c r="G6" s="196" t="s">
        <v>544</v>
      </c>
      <c r="H6" s="196" t="s">
        <v>545</v>
      </c>
      <c r="I6" s="196" t="s">
        <v>543</v>
      </c>
      <c r="J6" s="196" t="s">
        <v>544</v>
      </c>
      <c r="K6" s="196" t="s">
        <v>545</v>
      </c>
      <c r="L6" s="196" t="s">
        <v>543</v>
      </c>
      <c r="M6" s="196" t="s">
        <v>544</v>
      </c>
      <c r="N6" s="196" t="s">
        <v>545</v>
      </c>
      <c r="O6" s="196" t="s">
        <v>543</v>
      </c>
      <c r="P6" s="196" t="s">
        <v>544</v>
      </c>
      <c r="Q6" s="196" t="s">
        <v>545</v>
      </c>
      <c r="R6" s="196" t="s">
        <v>543</v>
      </c>
      <c r="S6" s="196" t="s">
        <v>544</v>
      </c>
      <c r="T6" s="196" t="s">
        <v>545</v>
      </c>
      <c r="U6" s="196" t="s">
        <v>543</v>
      </c>
      <c r="V6" s="196" t="s">
        <v>544</v>
      </c>
      <c r="W6" s="196" t="s">
        <v>545</v>
      </c>
      <c r="X6" s="196" t="s">
        <v>543</v>
      </c>
      <c r="Y6" s="196" t="s">
        <v>544</v>
      </c>
      <c r="Z6" s="196" t="s">
        <v>545</v>
      </c>
      <c r="AA6" s="196" t="s">
        <v>543</v>
      </c>
      <c r="AB6" s="196" t="s">
        <v>544</v>
      </c>
      <c r="AC6" s="196" t="s">
        <v>545</v>
      </c>
    </row>
    <row r="7" spans="1:29" x14ac:dyDescent="0.2">
      <c r="A7" s="1487"/>
      <c r="B7" s="141"/>
      <c r="C7" s="196"/>
      <c r="D7" s="196" t="s">
        <v>546</v>
      </c>
      <c r="E7" s="196" t="s">
        <v>546</v>
      </c>
      <c r="F7" s="196"/>
      <c r="G7" s="196" t="s">
        <v>546</v>
      </c>
      <c r="H7" s="196" t="s">
        <v>546</v>
      </c>
      <c r="I7" s="196"/>
      <c r="J7" s="196" t="s">
        <v>546</v>
      </c>
      <c r="K7" s="196" t="s">
        <v>546</v>
      </c>
      <c r="L7" s="196"/>
      <c r="M7" s="196" t="s">
        <v>546</v>
      </c>
      <c r="N7" s="196" t="s">
        <v>546</v>
      </c>
      <c r="O7" s="196"/>
      <c r="P7" s="196" t="s">
        <v>546</v>
      </c>
      <c r="Q7" s="196" t="s">
        <v>546</v>
      </c>
      <c r="R7" s="196"/>
      <c r="S7" s="196" t="s">
        <v>546</v>
      </c>
      <c r="T7" s="196" t="s">
        <v>546</v>
      </c>
      <c r="U7" s="196"/>
      <c r="V7" s="196" t="s">
        <v>546</v>
      </c>
      <c r="W7" s="196" t="s">
        <v>546</v>
      </c>
      <c r="X7" s="196"/>
      <c r="Y7" s="196" t="s">
        <v>546</v>
      </c>
      <c r="Z7" s="196" t="s">
        <v>546</v>
      </c>
      <c r="AA7" s="196" t="s">
        <v>547</v>
      </c>
      <c r="AB7" s="196" t="s">
        <v>546</v>
      </c>
      <c r="AC7" s="196" t="s">
        <v>546</v>
      </c>
    </row>
    <row r="8" spans="1:29" x14ac:dyDescent="0.2">
      <c r="A8" s="1487"/>
      <c r="B8" s="141"/>
      <c r="C8" s="196"/>
      <c r="D8" s="196" t="s">
        <v>548</v>
      </c>
      <c r="E8" s="196" t="s">
        <v>548</v>
      </c>
      <c r="F8" s="196"/>
      <c r="G8" s="196" t="s">
        <v>548</v>
      </c>
      <c r="H8" s="196" t="s">
        <v>548</v>
      </c>
      <c r="I8" s="196"/>
      <c r="J8" s="196" t="s">
        <v>548</v>
      </c>
      <c r="K8" s="196" t="s">
        <v>548</v>
      </c>
      <c r="L8" s="196"/>
      <c r="M8" s="196" t="s">
        <v>548</v>
      </c>
      <c r="N8" s="196" t="s">
        <v>548</v>
      </c>
      <c r="O8" s="196"/>
      <c r="P8" s="196" t="s">
        <v>548</v>
      </c>
      <c r="Q8" s="196" t="s">
        <v>548</v>
      </c>
      <c r="R8" s="196"/>
      <c r="S8" s="196" t="s">
        <v>548</v>
      </c>
      <c r="T8" s="196" t="s">
        <v>548</v>
      </c>
      <c r="U8" s="196"/>
      <c r="V8" s="196" t="s">
        <v>548</v>
      </c>
      <c r="W8" s="196" t="s">
        <v>548</v>
      </c>
      <c r="X8" s="196"/>
      <c r="Y8" s="196" t="s">
        <v>548</v>
      </c>
      <c r="Z8" s="196" t="s">
        <v>548</v>
      </c>
      <c r="AA8" s="196" t="s">
        <v>549</v>
      </c>
      <c r="AB8" s="196" t="s">
        <v>548</v>
      </c>
      <c r="AC8" s="196" t="s">
        <v>548</v>
      </c>
    </row>
    <row r="9" spans="1:29" x14ac:dyDescent="0.2">
      <c r="A9" s="1487"/>
      <c r="B9" s="141"/>
      <c r="C9" s="196" t="s">
        <v>550</v>
      </c>
      <c r="D9" s="196" t="s">
        <v>551</v>
      </c>
      <c r="E9" s="196" t="s">
        <v>551</v>
      </c>
      <c r="F9" s="196" t="s">
        <v>550</v>
      </c>
      <c r="G9" s="196" t="s">
        <v>551</v>
      </c>
      <c r="H9" s="196" t="s">
        <v>551</v>
      </c>
      <c r="I9" s="196" t="s">
        <v>550</v>
      </c>
      <c r="J9" s="196" t="s">
        <v>551</v>
      </c>
      <c r="K9" s="196" t="s">
        <v>551</v>
      </c>
      <c r="L9" s="196" t="s">
        <v>550</v>
      </c>
      <c r="M9" s="196" t="s">
        <v>551</v>
      </c>
      <c r="N9" s="196" t="s">
        <v>551</v>
      </c>
      <c r="O9" s="196" t="s">
        <v>550</v>
      </c>
      <c r="P9" s="196" t="s">
        <v>551</v>
      </c>
      <c r="Q9" s="196" t="s">
        <v>551</v>
      </c>
      <c r="R9" s="196" t="s">
        <v>550</v>
      </c>
      <c r="S9" s="196" t="s">
        <v>551</v>
      </c>
      <c r="T9" s="196" t="s">
        <v>551</v>
      </c>
      <c r="U9" s="196" t="s">
        <v>550</v>
      </c>
      <c r="V9" s="196" t="s">
        <v>551</v>
      </c>
      <c r="W9" s="196" t="s">
        <v>551</v>
      </c>
      <c r="X9" s="196" t="s">
        <v>550</v>
      </c>
      <c r="Y9" s="196" t="s">
        <v>551</v>
      </c>
      <c r="Z9" s="196" t="s">
        <v>551</v>
      </c>
      <c r="AA9" s="196" t="s">
        <v>552</v>
      </c>
      <c r="AB9" s="196" t="s">
        <v>551</v>
      </c>
      <c r="AC9" s="196" t="s">
        <v>551</v>
      </c>
    </row>
    <row r="10" spans="1:29" x14ac:dyDescent="0.2">
      <c r="A10" s="1487"/>
      <c r="B10" s="529"/>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row>
    <row r="11" spans="1:29" ht="52.5" customHeight="1" x14ac:dyDescent="0.2">
      <c r="A11" s="322"/>
      <c r="B11" s="530" t="s">
        <v>553</v>
      </c>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row>
    <row r="12" spans="1:29" ht="19.5" customHeight="1" x14ac:dyDescent="0.2">
      <c r="A12" s="322"/>
      <c r="B12" s="142"/>
      <c r="C12" s="1299"/>
      <c r="D12" s="1299"/>
      <c r="E12" s="1299"/>
      <c r="F12" s="1299"/>
      <c r="G12" s="1299"/>
      <c r="H12" s="1299"/>
      <c r="I12" s="1299"/>
      <c r="J12" s="1299"/>
      <c r="K12" s="1299"/>
      <c r="L12" s="1299"/>
      <c r="M12" s="1299"/>
      <c r="N12" s="1299"/>
      <c r="O12" s="1299"/>
      <c r="P12" s="1299"/>
      <c r="Q12" s="1299"/>
      <c r="R12" s="1299"/>
      <c r="S12" s="1299"/>
      <c r="T12" s="1299"/>
      <c r="U12" s="1299"/>
      <c r="V12" s="1299"/>
      <c r="W12" s="1299"/>
      <c r="X12" s="1299"/>
      <c r="Y12" s="1299"/>
      <c r="Z12" s="1299"/>
      <c r="AA12" s="1299"/>
      <c r="AB12" s="1299"/>
      <c r="AC12" s="1299"/>
    </row>
    <row r="13" spans="1:29" ht="19.5" customHeight="1" x14ac:dyDescent="0.2">
      <c r="A13" s="322"/>
      <c r="B13" s="142" t="s">
        <v>554</v>
      </c>
      <c r="C13" s="1300"/>
      <c r="D13" s="1300"/>
      <c r="E13" s="1300"/>
      <c r="F13" s="1300"/>
      <c r="G13" s="1300"/>
      <c r="H13" s="1300"/>
      <c r="I13" s="1300"/>
      <c r="J13" s="1300"/>
      <c r="K13" s="1300"/>
      <c r="L13" s="1300"/>
      <c r="M13" s="1300"/>
      <c r="N13" s="1300"/>
      <c r="O13" s="1300"/>
      <c r="P13" s="1300"/>
      <c r="Q13" s="1300"/>
      <c r="R13" s="1300"/>
      <c r="S13" s="1300"/>
      <c r="T13" s="1300"/>
      <c r="U13" s="1300"/>
      <c r="V13" s="1300"/>
      <c r="W13" s="1300"/>
      <c r="X13" s="1300"/>
      <c r="Y13" s="1300"/>
      <c r="Z13" s="1300"/>
      <c r="AA13" s="1300"/>
      <c r="AB13" s="1300"/>
      <c r="AC13" s="1300"/>
    </row>
    <row r="14" spans="1:29" ht="19.5" customHeight="1" x14ac:dyDescent="0.2">
      <c r="A14" s="322"/>
      <c r="B14" s="530"/>
      <c r="C14" s="1303"/>
      <c r="D14" s="1303"/>
      <c r="E14" s="1303"/>
      <c r="F14" s="1303"/>
      <c r="G14" s="1303"/>
      <c r="H14" s="1303"/>
      <c r="I14" s="1303"/>
      <c r="J14" s="1303"/>
      <c r="K14" s="1303"/>
      <c r="L14" s="1303"/>
      <c r="M14" s="1303"/>
      <c r="N14" s="1303"/>
      <c r="O14" s="1303"/>
      <c r="P14" s="1303"/>
      <c r="Q14" s="1303"/>
      <c r="R14" s="1303"/>
      <c r="S14" s="1303"/>
      <c r="T14" s="1303"/>
      <c r="U14" s="1303"/>
      <c r="V14" s="1303"/>
      <c r="W14" s="1303"/>
      <c r="X14" s="1303"/>
      <c r="Y14" s="1303"/>
      <c r="Z14" s="1303"/>
      <c r="AA14" s="1303"/>
      <c r="AB14" s="1303"/>
      <c r="AC14" s="1303"/>
    </row>
    <row r="15" spans="1:29" ht="19.5" customHeight="1" x14ac:dyDescent="0.2">
      <c r="A15" s="322"/>
      <c r="B15" s="532"/>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row>
    <row r="16" spans="1:29" ht="16.5" customHeight="1" x14ac:dyDescent="0.2">
      <c r="A16" s="143" t="s">
        <v>556</v>
      </c>
    </row>
    <row r="17" spans="1:19" ht="19.5" customHeight="1" x14ac:dyDescent="0.2">
      <c r="A17" s="143" t="s">
        <v>557</v>
      </c>
      <c r="P17" s="822" t="s">
        <v>1384</v>
      </c>
    </row>
    <row r="18" spans="1:19" x14ac:dyDescent="0.2">
      <c r="A18" s="143" t="s">
        <v>558</v>
      </c>
      <c r="R18" s="143" t="s">
        <v>559</v>
      </c>
    </row>
    <row r="19" spans="1:19" x14ac:dyDescent="0.2">
      <c r="A19" s="143" t="s">
        <v>560</v>
      </c>
      <c r="R19" s="143" t="s">
        <v>561</v>
      </c>
    </row>
    <row r="20" spans="1:19" x14ac:dyDescent="0.2">
      <c r="A20" s="143" t="s">
        <v>562</v>
      </c>
      <c r="S20" s="143" t="s">
        <v>555</v>
      </c>
    </row>
    <row r="21" spans="1:19" x14ac:dyDescent="0.2">
      <c r="A21" s="143" t="s">
        <v>563</v>
      </c>
    </row>
    <row r="22" spans="1:19" x14ac:dyDescent="0.2">
      <c r="A22" s="143" t="s">
        <v>564</v>
      </c>
      <c r="P22" s="822" t="s">
        <v>1385</v>
      </c>
    </row>
    <row r="23" spans="1:19" x14ac:dyDescent="0.2">
      <c r="A23" s="143" t="s">
        <v>565</v>
      </c>
      <c r="R23" s="143" t="s">
        <v>566</v>
      </c>
    </row>
    <row r="24" spans="1:19" x14ac:dyDescent="0.2">
      <c r="A24" s="143" t="s">
        <v>567</v>
      </c>
      <c r="R24" s="143" t="s">
        <v>568</v>
      </c>
    </row>
    <row r="25" spans="1:19" x14ac:dyDescent="0.2">
      <c r="A25" s="143" t="s">
        <v>569</v>
      </c>
    </row>
    <row r="26" spans="1:19" x14ac:dyDescent="0.2">
      <c r="A26" s="822" t="s">
        <v>1379</v>
      </c>
      <c r="P26" s="822" t="s">
        <v>1386</v>
      </c>
    </row>
    <row r="27" spans="1:19" x14ac:dyDescent="0.2">
      <c r="A27" s="822" t="s">
        <v>1380</v>
      </c>
      <c r="R27" s="143" t="s">
        <v>570</v>
      </c>
    </row>
    <row r="28" spans="1:19" x14ac:dyDescent="0.2">
      <c r="A28" s="143" t="s">
        <v>571</v>
      </c>
      <c r="R28" s="143" t="s">
        <v>572</v>
      </c>
    </row>
    <row r="29" spans="1:19" x14ac:dyDescent="0.2">
      <c r="A29" s="143" t="s">
        <v>573</v>
      </c>
    </row>
    <row r="30" spans="1:19" x14ac:dyDescent="0.2">
      <c r="A30" s="143" t="s">
        <v>574</v>
      </c>
      <c r="P30" s="822" t="s">
        <v>1383</v>
      </c>
    </row>
    <row r="31" spans="1:19" x14ac:dyDescent="0.2">
      <c r="A31" s="143" t="s">
        <v>575</v>
      </c>
      <c r="R31" s="822" t="s">
        <v>1381</v>
      </c>
    </row>
    <row r="32" spans="1:19" x14ac:dyDescent="0.2">
      <c r="A32" s="143" t="s">
        <v>567</v>
      </c>
      <c r="R32" s="822" t="s">
        <v>1382</v>
      </c>
    </row>
    <row r="33" spans="1:1" x14ac:dyDescent="0.2">
      <c r="A33" s="143" t="s">
        <v>576</v>
      </c>
    </row>
    <row r="34" spans="1:1" x14ac:dyDescent="0.2">
      <c r="A34" s="143" t="s">
        <v>577</v>
      </c>
    </row>
    <row r="35" spans="1:1" x14ac:dyDescent="0.2">
      <c r="A35" s="143" t="s">
        <v>578</v>
      </c>
    </row>
  </sheetData>
  <mergeCells count="38">
    <mergeCell ref="Z12:Z14"/>
    <mergeCell ref="V12:V14"/>
    <mergeCell ref="AA12:AA14"/>
    <mergeCell ref="P12:P14"/>
    <mergeCell ref="Q12:Q14"/>
    <mergeCell ref="T12:T14"/>
    <mergeCell ref="U12:U14"/>
    <mergeCell ref="H12:H14"/>
    <mergeCell ref="I12:I14"/>
    <mergeCell ref="L12:L14"/>
    <mergeCell ref="M12:M14"/>
    <mergeCell ref="N12:N14"/>
    <mergeCell ref="C12:C14"/>
    <mergeCell ref="D12:D14"/>
    <mergeCell ref="E12:E14"/>
    <mergeCell ref="F12:F14"/>
    <mergeCell ref="G12:G14"/>
    <mergeCell ref="A2:A10"/>
    <mergeCell ref="C3:E3"/>
    <mergeCell ref="F3:H3"/>
    <mergeCell ref="I3:K3"/>
    <mergeCell ref="L3:N3"/>
    <mergeCell ref="U3:W3"/>
    <mergeCell ref="X3:Z3"/>
    <mergeCell ref="J12:J14"/>
    <mergeCell ref="K12:K14"/>
    <mergeCell ref="X1:AC1"/>
    <mergeCell ref="O3:Q3"/>
    <mergeCell ref="R3:T3"/>
    <mergeCell ref="R12:R14"/>
    <mergeCell ref="S12:S14"/>
    <mergeCell ref="AA3:AC3"/>
    <mergeCell ref="O12:O14"/>
    <mergeCell ref="AB12:AB14"/>
    <mergeCell ref="AC12:AC14"/>
    <mergeCell ref="W12:W14"/>
    <mergeCell ref="X12:X14"/>
    <mergeCell ref="Y12:Y14"/>
  </mergeCells>
  <phoneticPr fontId="4"/>
  <pageMargins left="0.39370078740157483" right="0.39370078740157483" top="0.78740157480314965" bottom="0.59055118110236227" header="0.51181102362204722" footer="0.51181102362204722"/>
  <pageSetup paperSize="9" scale="8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topLeftCell="A19" zoomScale="90" zoomScaleNormal="75" zoomScaleSheetLayoutView="90" workbookViewId="0">
      <selection activeCell="A2" sqref="A2:A28"/>
    </sheetView>
  </sheetViews>
  <sheetFormatPr defaultColWidth="9" defaultRowHeight="13.2" x14ac:dyDescent="0.2"/>
  <cols>
    <col min="1" max="1" width="2.33203125" style="3" customWidth="1"/>
    <col min="2" max="2" width="12.44140625" style="3" customWidth="1"/>
    <col min="3" max="28" width="6.6640625" style="3" customWidth="1"/>
    <col min="29" max="16384" width="9" style="3"/>
  </cols>
  <sheetData>
    <row r="1" spans="1:28" ht="16.2" x14ac:dyDescent="0.2">
      <c r="A1" s="188" t="s">
        <v>1542</v>
      </c>
    </row>
    <row r="2" spans="1:28" ht="27" customHeight="1" x14ac:dyDescent="0.2">
      <c r="A2" s="1488"/>
      <c r="B2" s="197" t="s">
        <v>664</v>
      </c>
      <c r="C2" s="1489" t="s">
        <v>46</v>
      </c>
      <c r="D2" s="1176"/>
      <c r="E2" s="1176"/>
      <c r="F2" s="1176"/>
      <c r="G2" s="1176"/>
      <c r="H2" s="1176"/>
      <c r="I2" s="1176"/>
      <c r="J2" s="1176"/>
      <c r="K2" s="1176"/>
      <c r="L2" s="1176"/>
      <c r="M2" s="1176"/>
      <c r="N2" s="1176"/>
      <c r="O2" s="1176"/>
      <c r="P2" s="1176"/>
      <c r="Q2" s="1176"/>
      <c r="R2" s="1176"/>
      <c r="S2" s="1176"/>
      <c r="T2" s="1176"/>
      <c r="U2" s="1176"/>
      <c r="V2" s="1176"/>
      <c r="W2" s="1176"/>
      <c r="X2" s="1176"/>
      <c r="Y2" s="1176"/>
      <c r="Z2" s="1176"/>
      <c r="AA2" s="1176"/>
      <c r="AB2" s="1490"/>
    </row>
    <row r="3" spans="1:28" s="235" customFormat="1" ht="27" customHeight="1" x14ac:dyDescent="0.2">
      <c r="A3" s="1488"/>
      <c r="B3" s="232" t="s">
        <v>467</v>
      </c>
      <c r="C3" s="233"/>
      <c r="D3" s="233">
        <v>0</v>
      </c>
      <c r="E3" s="233">
        <v>1</v>
      </c>
      <c r="F3" s="233">
        <v>2</v>
      </c>
      <c r="G3" s="233">
        <v>3</v>
      </c>
      <c r="H3" s="233">
        <v>4</v>
      </c>
      <c r="I3" s="233">
        <v>5</v>
      </c>
      <c r="J3" s="233">
        <v>6</v>
      </c>
      <c r="K3" s="233">
        <v>7</v>
      </c>
      <c r="L3" s="233">
        <v>8</v>
      </c>
      <c r="M3" s="233">
        <v>9</v>
      </c>
      <c r="N3" s="233">
        <v>10</v>
      </c>
      <c r="O3" s="233">
        <v>11</v>
      </c>
      <c r="P3" s="233">
        <v>12</v>
      </c>
      <c r="Q3" s="233">
        <v>13</v>
      </c>
      <c r="R3" s="233">
        <v>14</v>
      </c>
      <c r="S3" s="233">
        <v>15</v>
      </c>
      <c r="T3" s="233">
        <v>16</v>
      </c>
      <c r="U3" s="233">
        <v>17</v>
      </c>
      <c r="V3" s="233">
        <v>18</v>
      </c>
      <c r="W3" s="233">
        <v>19</v>
      </c>
      <c r="X3" s="233">
        <v>20</v>
      </c>
      <c r="Y3" s="233">
        <v>21</v>
      </c>
      <c r="Z3" s="233">
        <v>22</v>
      </c>
      <c r="AA3" s="233">
        <v>23</v>
      </c>
      <c r="AB3" s="234">
        <v>24</v>
      </c>
    </row>
    <row r="4" spans="1:28" ht="27" customHeight="1" x14ac:dyDescent="0.2">
      <c r="A4" s="1488"/>
      <c r="B4" s="70" t="s">
        <v>965</v>
      </c>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27" customHeight="1" x14ac:dyDescent="0.2">
      <c r="A5" s="1488"/>
      <c r="B5" s="198" t="s">
        <v>162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68"/>
    </row>
    <row r="6" spans="1:28" ht="27" customHeight="1" x14ac:dyDescent="0.2">
      <c r="A6" s="1488"/>
      <c r="B6" s="198" t="s">
        <v>47</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68"/>
    </row>
    <row r="7" spans="1:28" ht="27" customHeight="1" x14ac:dyDescent="0.2">
      <c r="A7" s="1488"/>
      <c r="B7" s="231" t="s">
        <v>162</v>
      </c>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8"/>
    </row>
    <row r="8" spans="1:28" ht="27" customHeight="1" x14ac:dyDescent="0.2">
      <c r="A8" s="1488"/>
      <c r="B8" s="198" t="s">
        <v>162</v>
      </c>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68"/>
    </row>
    <row r="9" spans="1:28" ht="27" customHeight="1" x14ac:dyDescent="0.2">
      <c r="A9" s="1488"/>
      <c r="B9" s="198" t="s">
        <v>48</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68"/>
    </row>
    <row r="10" spans="1:28" ht="27" customHeight="1" x14ac:dyDescent="0.2">
      <c r="A10" s="1488"/>
      <c r="B10" s="231" t="s">
        <v>162</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8"/>
    </row>
    <row r="11" spans="1:28" ht="27" customHeight="1" x14ac:dyDescent="0.2">
      <c r="A11" s="1488"/>
      <c r="B11" s="198" t="s">
        <v>162</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68"/>
    </row>
    <row r="12" spans="1:28" ht="27" customHeight="1" x14ac:dyDescent="0.2">
      <c r="A12" s="1488"/>
      <c r="B12" s="198" t="s">
        <v>49</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68"/>
    </row>
    <row r="13" spans="1:28" ht="27" customHeight="1" x14ac:dyDescent="0.2">
      <c r="A13" s="1488"/>
      <c r="B13" s="231" t="s">
        <v>162</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8"/>
    </row>
    <row r="14" spans="1:28" ht="27" customHeight="1" x14ac:dyDescent="0.2">
      <c r="A14" s="1488"/>
      <c r="B14" s="198" t="s">
        <v>162</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68"/>
    </row>
    <row r="15" spans="1:28" ht="27" customHeight="1" x14ac:dyDescent="0.2">
      <c r="A15" s="1488"/>
      <c r="B15" s="198" t="s">
        <v>50</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68"/>
    </row>
    <row r="16" spans="1:28" ht="27" customHeight="1" x14ac:dyDescent="0.2">
      <c r="A16" s="1488"/>
      <c r="B16" s="231" t="s">
        <v>162</v>
      </c>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8"/>
    </row>
    <row r="17" spans="1:28" ht="27" customHeight="1" x14ac:dyDescent="0.2">
      <c r="A17" s="1488"/>
      <c r="B17" s="198" t="s">
        <v>162</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68"/>
    </row>
    <row r="18" spans="1:28" ht="27" customHeight="1" x14ac:dyDescent="0.2">
      <c r="A18" s="1488"/>
      <c r="B18" s="198" t="s">
        <v>51</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68"/>
    </row>
    <row r="19" spans="1:28" ht="27" customHeight="1" x14ac:dyDescent="0.2">
      <c r="A19" s="1488"/>
      <c r="B19" s="231" t="s">
        <v>162</v>
      </c>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8"/>
    </row>
    <row r="20" spans="1:28" ht="27" customHeight="1" x14ac:dyDescent="0.2">
      <c r="A20" s="1488"/>
      <c r="B20" s="198" t="s">
        <v>162</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68"/>
    </row>
    <row r="21" spans="1:28" ht="27" customHeight="1" x14ac:dyDescent="0.2">
      <c r="A21" s="1488"/>
      <c r="B21" s="198" t="s">
        <v>52</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68"/>
    </row>
    <row r="22" spans="1:28" ht="27" customHeight="1" x14ac:dyDescent="0.2">
      <c r="A22" s="1488"/>
      <c r="B22" s="231" t="s">
        <v>162</v>
      </c>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8"/>
    </row>
    <row r="23" spans="1:28" ht="27" customHeight="1" x14ac:dyDescent="0.2">
      <c r="A23" s="1488"/>
      <c r="B23" s="198" t="s">
        <v>162</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68"/>
    </row>
    <row r="24" spans="1:28" ht="27" customHeight="1" x14ac:dyDescent="0.2">
      <c r="A24" s="1488"/>
      <c r="B24" s="198" t="s">
        <v>53</v>
      </c>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68"/>
    </row>
    <row r="25" spans="1:28" ht="27" customHeight="1" x14ac:dyDescent="0.2">
      <c r="A25" s="1488"/>
      <c r="B25" s="231" t="s">
        <v>162</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8"/>
    </row>
    <row r="26" spans="1:28" ht="27" customHeight="1" x14ac:dyDescent="0.2">
      <c r="A26" s="1488"/>
      <c r="B26" s="198" t="s">
        <v>162</v>
      </c>
      <c r="C26" s="236" t="s">
        <v>54</v>
      </c>
      <c r="D26" s="236"/>
      <c r="E26" s="236"/>
      <c r="F26" s="236"/>
      <c r="G26" s="236"/>
      <c r="H26" s="236"/>
      <c r="I26" s="236"/>
      <c r="J26" s="236"/>
      <c r="K26" s="236"/>
      <c r="L26" s="108"/>
      <c r="M26" s="200"/>
      <c r="N26" s="200"/>
      <c r="O26" s="67"/>
      <c r="P26" s="67"/>
      <c r="Q26" s="67"/>
      <c r="R26" s="67"/>
      <c r="S26" s="67"/>
      <c r="T26" s="67"/>
      <c r="U26" s="67"/>
      <c r="V26" s="67"/>
      <c r="W26" s="67"/>
      <c r="X26" s="67"/>
      <c r="Y26" s="67"/>
      <c r="Z26" s="67"/>
      <c r="AA26" s="67"/>
      <c r="AB26" s="68"/>
    </row>
    <row r="27" spans="1:28" x14ac:dyDescent="0.2">
      <c r="A27" s="1488"/>
      <c r="B27" s="198" t="s">
        <v>55</v>
      </c>
      <c r="C27" s="236" t="s">
        <v>54</v>
      </c>
      <c r="D27" s="236"/>
      <c r="E27" s="236"/>
      <c r="F27" s="236"/>
      <c r="G27" s="236"/>
      <c r="H27" s="236"/>
      <c r="I27" s="236"/>
      <c r="J27" s="236"/>
      <c r="K27" s="236"/>
      <c r="L27" s="108"/>
      <c r="M27" s="108"/>
      <c r="N27" s="108"/>
      <c r="O27" s="67"/>
      <c r="P27" s="67"/>
      <c r="Q27" s="67"/>
      <c r="R27" s="67"/>
      <c r="S27" s="67"/>
      <c r="T27" s="67"/>
      <c r="U27" s="67"/>
      <c r="V27" s="67"/>
      <c r="W27" s="67"/>
      <c r="X27" s="67"/>
      <c r="Y27" s="67"/>
      <c r="Z27" s="67"/>
      <c r="AA27" s="67"/>
      <c r="AB27" s="68"/>
    </row>
    <row r="28" spans="1:28" ht="27" customHeight="1" x14ac:dyDescent="0.2">
      <c r="A28" s="1488"/>
      <c r="B28" s="231" t="s">
        <v>162</v>
      </c>
      <c r="C28" s="237" t="s">
        <v>54</v>
      </c>
      <c r="D28" s="237"/>
      <c r="E28" s="237"/>
      <c r="F28" s="237"/>
      <c r="G28" s="237"/>
      <c r="H28" s="237"/>
      <c r="I28" s="237"/>
      <c r="J28" s="237"/>
      <c r="K28" s="237"/>
      <c r="L28" s="171"/>
      <c r="M28" s="171"/>
      <c r="N28" s="171"/>
      <c r="O28" s="171"/>
      <c r="P28" s="171"/>
      <c r="Q28" s="171"/>
      <c r="R28" s="171"/>
      <c r="S28" s="171"/>
      <c r="T28" s="171"/>
      <c r="U28" s="171"/>
      <c r="V28" s="171"/>
      <c r="W28" s="171"/>
      <c r="X28" s="171"/>
      <c r="Y28" s="171"/>
      <c r="Z28" s="171"/>
      <c r="AA28" s="171"/>
      <c r="AB28" s="238"/>
    </row>
    <row r="29" spans="1:28" x14ac:dyDescent="0.2">
      <c r="A29" s="3" t="s">
        <v>595</v>
      </c>
      <c r="B29" s="2"/>
      <c r="C29" s="2"/>
      <c r="D29" s="2"/>
      <c r="E29" s="2"/>
      <c r="F29" s="2"/>
      <c r="G29" s="2"/>
      <c r="H29" s="2"/>
      <c r="I29" s="2"/>
      <c r="J29" s="2"/>
      <c r="K29" s="2"/>
      <c r="L29" s="2"/>
      <c r="M29" s="2"/>
      <c r="N29" s="2"/>
      <c r="O29" s="2"/>
      <c r="P29" s="2"/>
    </row>
    <row r="30" spans="1:28" x14ac:dyDescent="0.2">
      <c r="A30" s="3" t="s">
        <v>348</v>
      </c>
      <c r="B30" s="2"/>
      <c r="C30" s="2"/>
      <c r="D30" s="2"/>
      <c r="E30" s="2"/>
      <c r="F30" s="2"/>
      <c r="G30" s="2"/>
      <c r="H30" s="2"/>
      <c r="I30" s="2"/>
      <c r="J30" s="2"/>
      <c r="K30" s="2"/>
      <c r="L30" s="2"/>
      <c r="M30" s="2"/>
      <c r="N30" s="2"/>
      <c r="O30" s="2"/>
      <c r="P30" s="2"/>
    </row>
  </sheetData>
  <mergeCells count="2">
    <mergeCell ref="A2:A28"/>
    <mergeCell ref="C2:AB2"/>
  </mergeCells>
  <phoneticPr fontId="4"/>
  <pageMargins left="0.59055118110236227" right="0.59055118110236227" top="0.78740157480314965" bottom="0.59055118110236227" header="0.51181102362204722" footer="0.51181102362204722"/>
  <pageSetup paperSize="9" scale="7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topLeftCell="A16" zoomScale="90" zoomScaleNormal="75" zoomScaleSheetLayoutView="90" workbookViewId="0">
      <selection activeCell="H34" sqref="H34"/>
    </sheetView>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1540</v>
      </c>
      <c r="I1" s="1" t="s">
        <v>1541</v>
      </c>
    </row>
    <row r="2" spans="1:12" ht="15.75" customHeight="1" x14ac:dyDescent="0.2">
      <c r="A2" s="8"/>
      <c r="B2" s="1352" t="s">
        <v>819</v>
      </c>
      <c r="C2" s="1422"/>
      <c r="D2" s="1422"/>
      <c r="E2" s="1422"/>
      <c r="F2" s="1422"/>
      <c r="G2" s="1422"/>
      <c r="H2" s="1353"/>
      <c r="I2" s="8" t="s">
        <v>471</v>
      </c>
      <c r="J2" s="1402" t="s">
        <v>820</v>
      </c>
      <c r="K2" s="1402" t="s">
        <v>821</v>
      </c>
      <c r="L2" s="1402" t="s">
        <v>822</v>
      </c>
    </row>
    <row r="3" spans="1:12" ht="15.75" customHeight="1" x14ac:dyDescent="0.2">
      <c r="A3" s="8"/>
      <c r="B3" s="1187"/>
      <c r="C3" s="1192"/>
      <c r="D3" s="1192"/>
      <c r="E3" s="1192"/>
      <c r="F3" s="1192"/>
      <c r="G3" s="1192"/>
      <c r="H3" s="1188"/>
      <c r="I3" s="8" t="s">
        <v>471</v>
      </c>
      <c r="J3" s="1404"/>
      <c r="K3" s="1404"/>
      <c r="L3" s="1404"/>
    </row>
    <row r="4" spans="1:12" ht="15.75" customHeight="1" x14ac:dyDescent="0.2">
      <c r="A4" s="8"/>
      <c r="B4" s="1187"/>
      <c r="C4" s="1192"/>
      <c r="D4" s="1192"/>
      <c r="E4" s="1192"/>
      <c r="F4" s="1192"/>
      <c r="G4" s="1192"/>
      <c r="H4" s="1188"/>
      <c r="I4" s="8" t="s">
        <v>471</v>
      </c>
      <c r="J4" s="8"/>
      <c r="K4" s="8"/>
      <c r="L4" s="8"/>
    </row>
    <row r="5" spans="1:12" ht="15.75" customHeight="1" x14ac:dyDescent="0.2">
      <c r="A5" s="8"/>
      <c r="B5" s="1187"/>
      <c r="C5" s="1192"/>
      <c r="D5" s="1192"/>
      <c r="E5" s="1192"/>
      <c r="F5" s="1192"/>
      <c r="G5" s="1192"/>
      <c r="H5" s="1188"/>
      <c r="I5" s="8" t="s">
        <v>471</v>
      </c>
      <c r="J5" s="8"/>
      <c r="K5" s="8"/>
      <c r="L5" s="8"/>
    </row>
    <row r="6" spans="1:12" ht="15.75" customHeight="1" x14ac:dyDescent="0.2">
      <c r="A6" s="8"/>
      <c r="B6" s="1187"/>
      <c r="C6" s="1192"/>
      <c r="D6" s="1192"/>
      <c r="E6" s="1192"/>
      <c r="F6" s="1192"/>
      <c r="G6" s="1192"/>
      <c r="H6" s="1188"/>
      <c r="I6" s="8" t="s">
        <v>471</v>
      </c>
      <c r="J6" s="8"/>
      <c r="K6" s="8"/>
      <c r="L6" s="8"/>
    </row>
    <row r="7" spans="1:12" ht="15.75" customHeight="1" x14ac:dyDescent="0.2">
      <c r="A7" s="8"/>
      <c r="B7" s="1187"/>
      <c r="C7" s="1192"/>
      <c r="D7" s="1192"/>
      <c r="E7" s="1192"/>
      <c r="F7" s="1192"/>
      <c r="G7" s="1192"/>
      <c r="H7" s="1188"/>
      <c r="I7" s="8"/>
      <c r="J7" s="8" t="s">
        <v>162</v>
      </c>
      <c r="K7" s="8" t="s">
        <v>431</v>
      </c>
      <c r="L7" s="8" t="s">
        <v>702</v>
      </c>
    </row>
    <row r="8" spans="1:12" ht="15.75" customHeight="1" x14ac:dyDescent="0.2">
      <c r="A8" s="8"/>
      <c r="B8" s="1187"/>
      <c r="C8" s="1192"/>
      <c r="D8" s="1192"/>
      <c r="E8" s="1192"/>
      <c r="F8" s="1192"/>
      <c r="G8" s="1192"/>
      <c r="H8" s="1188"/>
      <c r="I8" s="8"/>
      <c r="J8" s="8" t="s">
        <v>162</v>
      </c>
      <c r="K8" s="8" t="s">
        <v>431</v>
      </c>
      <c r="L8" s="8" t="s">
        <v>702</v>
      </c>
    </row>
    <row r="9" spans="1:12" ht="15.75" customHeight="1" x14ac:dyDescent="0.2">
      <c r="A9" s="8"/>
      <c r="B9" s="1187"/>
      <c r="C9" s="1192"/>
      <c r="D9" s="1192"/>
      <c r="E9" s="1192"/>
      <c r="F9" s="1192"/>
      <c r="G9" s="1192"/>
      <c r="H9" s="1188"/>
      <c r="I9" s="8"/>
      <c r="J9" s="8" t="s">
        <v>162</v>
      </c>
      <c r="K9" s="8" t="s">
        <v>431</v>
      </c>
      <c r="L9" s="8" t="s">
        <v>702</v>
      </c>
    </row>
    <row r="10" spans="1:12" ht="15.75" customHeight="1" x14ac:dyDescent="0.2">
      <c r="A10" s="8"/>
      <c r="B10" s="1491"/>
      <c r="C10" s="1492"/>
      <c r="D10" s="1492"/>
      <c r="E10" s="1492"/>
      <c r="F10" s="1492"/>
      <c r="G10" s="1492"/>
      <c r="H10" s="1493"/>
      <c r="I10" s="8"/>
      <c r="J10" s="8" t="s">
        <v>162</v>
      </c>
      <c r="K10" s="8" t="s">
        <v>431</v>
      </c>
      <c r="L10" s="8" t="s">
        <v>702</v>
      </c>
    </row>
    <row r="11" spans="1:12" ht="15.75" customHeight="1" x14ac:dyDescent="0.2">
      <c r="A11" s="56"/>
      <c r="B11" s="1494"/>
      <c r="C11" s="1494"/>
      <c r="D11" s="1494"/>
      <c r="E11" s="1494"/>
      <c r="F11" s="1494"/>
      <c r="G11" s="1494"/>
      <c r="H11" s="1494"/>
      <c r="I11" s="8"/>
      <c r="J11" s="18"/>
      <c r="K11" s="18"/>
      <c r="L11" s="18"/>
    </row>
    <row r="12" spans="1:12" s="4" customFormat="1" ht="15.75" customHeight="1" x14ac:dyDescent="0.2">
      <c r="A12" s="8"/>
      <c r="B12" s="1402" t="s">
        <v>823</v>
      </c>
      <c r="C12" s="1402" t="s">
        <v>815</v>
      </c>
      <c r="D12" s="1495" t="s">
        <v>206</v>
      </c>
      <c r="E12" s="1317"/>
      <c r="F12" s="18" t="s">
        <v>162</v>
      </c>
      <c r="G12" s="18" t="s">
        <v>704</v>
      </c>
      <c r="H12" s="18" t="s">
        <v>824</v>
      </c>
      <c r="I12" s="18"/>
      <c r="J12" s="18"/>
      <c r="K12" s="18"/>
      <c r="L12" s="18"/>
    </row>
    <row r="13" spans="1:12" s="4" customFormat="1" ht="15.75" customHeight="1" x14ac:dyDescent="0.2">
      <c r="A13" s="8"/>
      <c r="B13" s="1403"/>
      <c r="C13" s="1403"/>
      <c r="D13" s="1496"/>
      <c r="E13" s="1319"/>
      <c r="F13" s="18" t="s">
        <v>825</v>
      </c>
      <c r="G13" s="18" t="s">
        <v>826</v>
      </c>
      <c r="H13" s="18" t="s">
        <v>827</v>
      </c>
      <c r="I13" s="18"/>
      <c r="J13" s="18"/>
      <c r="K13" s="18"/>
      <c r="L13" s="18"/>
    </row>
    <row r="14" spans="1:12" s="4" customFormat="1" ht="15.75" customHeight="1" x14ac:dyDescent="0.2">
      <c r="A14" s="8"/>
      <c r="B14" s="1404"/>
      <c r="C14" s="1404"/>
      <c r="D14" s="1497"/>
      <c r="E14" s="1320"/>
      <c r="F14" s="10" t="s">
        <v>162</v>
      </c>
      <c r="G14" s="10" t="s">
        <v>704</v>
      </c>
      <c r="H14" s="10" t="s">
        <v>829</v>
      </c>
      <c r="I14" s="18"/>
      <c r="J14" s="50"/>
      <c r="K14" s="50"/>
      <c r="L14" s="50"/>
    </row>
    <row r="15" spans="1:12" s="51" customFormat="1" ht="15.75" customHeight="1" x14ac:dyDescent="0.2">
      <c r="A15" s="8"/>
      <c r="B15" s="50" t="s">
        <v>703</v>
      </c>
      <c r="C15" s="50"/>
      <c r="D15" s="390"/>
      <c r="E15" s="50" t="s">
        <v>434</v>
      </c>
      <c r="F15" s="50" t="s">
        <v>162</v>
      </c>
      <c r="G15" s="96" t="s">
        <v>830</v>
      </c>
      <c r="H15" s="656" t="s">
        <v>431</v>
      </c>
      <c r="I15" s="50"/>
      <c r="J15" s="8"/>
      <c r="K15" s="8"/>
      <c r="L15" s="8"/>
    </row>
    <row r="16" spans="1:12" ht="15.75" customHeight="1" x14ac:dyDescent="0.2">
      <c r="A16" s="8"/>
      <c r="B16" s="14" t="s">
        <v>703</v>
      </c>
      <c r="C16" s="11" t="s">
        <v>467</v>
      </c>
      <c r="D16" s="1407" t="s">
        <v>467</v>
      </c>
      <c r="E16" s="1408"/>
      <c r="F16" s="11" t="s">
        <v>162</v>
      </c>
      <c r="G16" s="97" t="s">
        <v>831</v>
      </c>
      <c r="H16" s="657" t="s">
        <v>383</v>
      </c>
      <c r="I16" s="8"/>
      <c r="J16" s="8"/>
      <c r="K16" s="8"/>
      <c r="L16" s="8"/>
    </row>
    <row r="17" spans="1:15" ht="15.75" customHeight="1" x14ac:dyDescent="0.2">
      <c r="A17" s="8"/>
      <c r="B17" s="8" t="s">
        <v>703</v>
      </c>
      <c r="C17" s="8" t="s">
        <v>467</v>
      </c>
      <c r="D17" s="72" t="s">
        <v>467</v>
      </c>
      <c r="E17" s="6" t="s">
        <v>467</v>
      </c>
      <c r="F17" s="8" t="s">
        <v>162</v>
      </c>
      <c r="G17" s="96" t="s">
        <v>830</v>
      </c>
      <c r="H17" s="656" t="s">
        <v>431</v>
      </c>
      <c r="I17" s="8"/>
      <c r="J17" s="8"/>
      <c r="K17" s="8"/>
      <c r="L17" s="8"/>
      <c r="O17" t="s">
        <v>383</v>
      </c>
    </row>
    <row r="18" spans="1:15" ht="15.75" customHeight="1" x14ac:dyDescent="0.2">
      <c r="A18" s="8"/>
      <c r="B18" s="8" t="s">
        <v>703</v>
      </c>
      <c r="C18" s="8" t="s">
        <v>467</v>
      </c>
      <c r="D18" s="72" t="s">
        <v>467</v>
      </c>
      <c r="E18" s="8" t="s">
        <v>467</v>
      </c>
      <c r="F18" s="8" t="s">
        <v>162</v>
      </c>
      <c r="G18" s="50" t="s">
        <v>831</v>
      </c>
      <c r="H18" s="657" t="s">
        <v>383</v>
      </c>
      <c r="I18" s="8"/>
      <c r="J18" s="8"/>
      <c r="K18" s="8"/>
      <c r="L18" s="8"/>
      <c r="O18" t="s">
        <v>384</v>
      </c>
    </row>
    <row r="19" spans="1:15" ht="15.75" customHeight="1" x14ac:dyDescent="0.2">
      <c r="A19" s="8"/>
      <c r="B19" s="12" t="s">
        <v>703</v>
      </c>
      <c r="C19" s="6" t="s">
        <v>467</v>
      </c>
      <c r="D19" s="71" t="s">
        <v>467</v>
      </c>
      <c r="E19" s="6" t="s">
        <v>467</v>
      </c>
      <c r="F19" s="6" t="s">
        <v>162</v>
      </c>
      <c r="G19" s="98" t="s">
        <v>830</v>
      </c>
      <c r="H19" s="658" t="s">
        <v>431</v>
      </c>
      <c r="I19" s="8"/>
      <c r="J19" s="8"/>
      <c r="K19" s="8"/>
      <c r="L19" s="8"/>
      <c r="O19" t="s">
        <v>385</v>
      </c>
    </row>
    <row r="20" spans="1:15" ht="15.75" customHeight="1" x14ac:dyDescent="0.2">
      <c r="A20" s="8"/>
      <c r="B20" s="14" t="s">
        <v>703</v>
      </c>
      <c r="C20" s="11" t="s">
        <v>467</v>
      </c>
      <c r="D20" s="19" t="s">
        <v>467</v>
      </c>
      <c r="E20" s="11" t="s">
        <v>467</v>
      </c>
      <c r="F20" s="11" t="s">
        <v>162</v>
      </c>
      <c r="G20" s="97" t="s">
        <v>831</v>
      </c>
      <c r="H20" s="657" t="s">
        <v>832</v>
      </c>
      <c r="I20" s="8"/>
      <c r="J20" s="8"/>
      <c r="K20" s="8"/>
      <c r="L20" s="8"/>
    </row>
    <row r="21" spans="1:15" ht="15.75" customHeight="1" x14ac:dyDescent="0.2">
      <c r="A21" s="8"/>
      <c r="B21" s="12" t="s">
        <v>703</v>
      </c>
      <c r="C21" s="6" t="s">
        <v>467</v>
      </c>
      <c r="D21" s="71" t="s">
        <v>467</v>
      </c>
      <c r="E21" s="6" t="s">
        <v>467</v>
      </c>
      <c r="F21" s="6" t="s">
        <v>162</v>
      </c>
      <c r="G21" s="98" t="s">
        <v>830</v>
      </c>
      <c r="H21" s="658" t="s">
        <v>431</v>
      </c>
      <c r="I21" s="8"/>
      <c r="J21" s="8"/>
      <c r="K21" s="8"/>
      <c r="L21" s="8"/>
    </row>
    <row r="22" spans="1:15" ht="15.75" customHeight="1" x14ac:dyDescent="0.2">
      <c r="A22" s="8"/>
      <c r="B22" s="14" t="s">
        <v>703</v>
      </c>
      <c r="C22" s="11" t="s">
        <v>467</v>
      </c>
      <c r="D22" s="19" t="s">
        <v>467</v>
      </c>
      <c r="E22" s="11" t="s">
        <v>467</v>
      </c>
      <c r="F22" s="11" t="s">
        <v>162</v>
      </c>
      <c r="G22" s="97" t="s">
        <v>831</v>
      </c>
      <c r="H22" s="657" t="s">
        <v>832</v>
      </c>
      <c r="I22" s="8"/>
      <c r="J22" s="8"/>
      <c r="K22" s="8"/>
      <c r="L22" s="8"/>
    </row>
    <row r="23" spans="1:15" ht="15.75" customHeight="1" x14ac:dyDescent="0.2">
      <c r="A23" s="8"/>
      <c r="B23" s="12" t="s">
        <v>703</v>
      </c>
      <c r="C23" s="6" t="s">
        <v>467</v>
      </c>
      <c r="D23" s="71" t="s">
        <v>467</v>
      </c>
      <c r="E23" s="6" t="s">
        <v>467</v>
      </c>
      <c r="F23" s="6" t="s">
        <v>162</v>
      </c>
      <c r="G23" s="98" t="s">
        <v>830</v>
      </c>
      <c r="H23" s="658" t="s">
        <v>431</v>
      </c>
      <c r="I23" s="8"/>
      <c r="J23" s="8"/>
      <c r="K23" s="8"/>
      <c r="L23" s="8"/>
    </row>
    <row r="24" spans="1:15" ht="15.75" customHeight="1" x14ac:dyDescent="0.2">
      <c r="A24" s="8"/>
      <c r="B24" s="14" t="s">
        <v>703</v>
      </c>
      <c r="C24" s="11" t="s">
        <v>467</v>
      </c>
      <c r="D24" s="19" t="s">
        <v>467</v>
      </c>
      <c r="E24" s="11" t="s">
        <v>467</v>
      </c>
      <c r="F24" s="11" t="s">
        <v>162</v>
      </c>
      <c r="G24" s="97" t="s">
        <v>831</v>
      </c>
      <c r="H24" s="657" t="s">
        <v>832</v>
      </c>
      <c r="I24" s="8"/>
      <c r="J24" s="8"/>
      <c r="K24" s="8"/>
      <c r="L24" s="8"/>
    </row>
    <row r="25" spans="1:15" ht="15.75" customHeight="1" x14ac:dyDescent="0.2">
      <c r="A25" s="8"/>
      <c r="B25" s="12" t="s">
        <v>703</v>
      </c>
      <c r="C25" s="6" t="s">
        <v>467</v>
      </c>
      <c r="D25" s="71" t="s">
        <v>467</v>
      </c>
      <c r="E25" s="6" t="s">
        <v>467</v>
      </c>
      <c r="F25" s="6" t="s">
        <v>162</v>
      </c>
      <c r="G25" s="98" t="s">
        <v>830</v>
      </c>
      <c r="H25" s="658" t="s">
        <v>431</v>
      </c>
      <c r="I25" s="8"/>
      <c r="J25" s="8"/>
      <c r="K25" s="8"/>
      <c r="L25" s="8"/>
    </row>
    <row r="26" spans="1:15" ht="15.75" customHeight="1" x14ac:dyDescent="0.2">
      <c r="A26" s="8"/>
      <c r="B26" s="14" t="s">
        <v>703</v>
      </c>
      <c r="C26" s="11" t="s">
        <v>467</v>
      </c>
      <c r="D26" s="19" t="s">
        <v>467</v>
      </c>
      <c r="E26" s="11" t="s">
        <v>467</v>
      </c>
      <c r="F26" s="11" t="s">
        <v>162</v>
      </c>
      <c r="G26" s="97" t="s">
        <v>831</v>
      </c>
      <c r="H26" s="657" t="s">
        <v>832</v>
      </c>
      <c r="I26" s="8"/>
      <c r="J26" s="8"/>
      <c r="K26" s="8"/>
      <c r="L26" s="8"/>
    </row>
    <row r="27" spans="1:15" ht="15.75" customHeight="1" x14ac:dyDescent="0.2">
      <c r="B27" s="12" t="s">
        <v>703</v>
      </c>
      <c r="C27" s="6" t="s">
        <v>467</v>
      </c>
      <c r="D27" s="71" t="s">
        <v>467</v>
      </c>
      <c r="E27" s="6" t="s">
        <v>467</v>
      </c>
      <c r="F27" s="6" t="s">
        <v>162</v>
      </c>
      <c r="G27" s="98" t="s">
        <v>830</v>
      </c>
      <c r="H27" s="658" t="s">
        <v>431</v>
      </c>
      <c r="J27" s="13"/>
      <c r="K27" s="8"/>
      <c r="L27" s="8"/>
    </row>
    <row r="28" spans="1:15" ht="15.75" customHeight="1" x14ac:dyDescent="0.2">
      <c r="B28" s="14" t="s">
        <v>703</v>
      </c>
      <c r="C28" s="11" t="s">
        <v>467</v>
      </c>
      <c r="D28" s="19" t="s">
        <v>467</v>
      </c>
      <c r="E28" s="11" t="s">
        <v>467</v>
      </c>
      <c r="F28" s="11" t="s">
        <v>162</v>
      </c>
      <c r="G28" s="97" t="s">
        <v>831</v>
      </c>
      <c r="H28" s="657" t="s">
        <v>832</v>
      </c>
      <c r="J28" s="13"/>
      <c r="K28" s="8"/>
      <c r="L28" s="8"/>
    </row>
    <row r="29" spans="1:15" ht="15.75" customHeight="1" x14ac:dyDescent="0.2">
      <c r="A29" s="56"/>
      <c r="B29" s="12" t="s">
        <v>703</v>
      </c>
      <c r="C29" s="6" t="s">
        <v>467</v>
      </c>
      <c r="D29" s="71" t="s">
        <v>467</v>
      </c>
      <c r="E29" s="6" t="s">
        <v>467</v>
      </c>
      <c r="F29" s="6" t="s">
        <v>162</v>
      </c>
      <c r="G29" s="98" t="s">
        <v>830</v>
      </c>
      <c r="H29" s="658" t="s">
        <v>431</v>
      </c>
      <c r="J29" s="13"/>
      <c r="K29" s="8"/>
      <c r="L29" s="8"/>
    </row>
    <row r="30" spans="1:15" ht="15.75" customHeight="1" x14ac:dyDescent="0.2">
      <c r="A30" s="56"/>
      <c r="B30" s="14" t="s">
        <v>703</v>
      </c>
      <c r="C30" s="11" t="s">
        <v>467</v>
      </c>
      <c r="D30" s="19" t="s">
        <v>467</v>
      </c>
      <c r="E30" s="11" t="s">
        <v>467</v>
      </c>
      <c r="F30" s="11" t="s">
        <v>162</v>
      </c>
      <c r="G30" s="97" t="s">
        <v>831</v>
      </c>
      <c r="H30" s="657" t="s">
        <v>832</v>
      </c>
      <c r="J30" s="13"/>
      <c r="K30" s="8"/>
      <c r="L30" s="8"/>
    </row>
    <row r="31" spans="1:15" ht="15.75" customHeight="1" x14ac:dyDescent="0.2">
      <c r="A31" s="56"/>
      <c r="B31" s="12" t="s">
        <v>703</v>
      </c>
      <c r="C31" s="6" t="s">
        <v>467</v>
      </c>
      <c r="D31" s="71" t="s">
        <v>467</v>
      </c>
      <c r="E31" s="6" t="s">
        <v>467</v>
      </c>
      <c r="F31" s="6" t="s">
        <v>162</v>
      </c>
      <c r="G31" s="98" t="s">
        <v>830</v>
      </c>
      <c r="H31" s="658" t="s">
        <v>431</v>
      </c>
      <c r="J31" s="13"/>
      <c r="K31" s="8"/>
      <c r="L31" s="8"/>
    </row>
    <row r="32" spans="1:15" s="3" customFormat="1" ht="15.75" customHeight="1" x14ac:dyDescent="0.2">
      <c r="A32" s="65"/>
      <c r="B32" s="14" t="s">
        <v>703</v>
      </c>
      <c r="C32" s="11" t="s">
        <v>467</v>
      </c>
      <c r="D32" s="19" t="s">
        <v>467</v>
      </c>
      <c r="E32" s="11" t="s">
        <v>467</v>
      </c>
      <c r="F32" s="11" t="s">
        <v>162</v>
      </c>
      <c r="G32" s="97" t="s">
        <v>831</v>
      </c>
      <c r="H32" s="657" t="s">
        <v>832</v>
      </c>
      <c r="J32" s="195"/>
      <c r="K32" s="113"/>
      <c r="L32" s="113"/>
    </row>
    <row r="33" spans="2:12" s="4" customFormat="1" ht="15.75" customHeight="1" x14ac:dyDescent="0.2">
      <c r="B33" s="13" t="s">
        <v>703</v>
      </c>
      <c r="C33" s="8" t="s">
        <v>467</v>
      </c>
      <c r="D33" s="72" t="s">
        <v>467</v>
      </c>
      <c r="E33" s="8" t="s">
        <v>467</v>
      </c>
      <c r="F33" s="8" t="s">
        <v>162</v>
      </c>
      <c r="G33" s="96" t="s">
        <v>830</v>
      </c>
      <c r="H33" s="656" t="s">
        <v>431</v>
      </c>
      <c r="J33" s="100"/>
      <c r="K33" s="101"/>
      <c r="L33" s="101"/>
    </row>
    <row r="34" spans="2:12" ht="15.75" customHeight="1" x14ac:dyDescent="0.2">
      <c r="B34" s="14" t="s">
        <v>703</v>
      </c>
      <c r="C34" s="8" t="s">
        <v>467</v>
      </c>
      <c r="D34" s="72" t="s">
        <v>467</v>
      </c>
      <c r="E34" s="11" t="s">
        <v>467</v>
      </c>
      <c r="F34" s="8" t="s">
        <v>162</v>
      </c>
      <c r="G34" s="50" t="s">
        <v>831</v>
      </c>
      <c r="H34" s="657" t="s">
        <v>832</v>
      </c>
      <c r="J34" s="29"/>
      <c r="K34" s="22"/>
      <c r="L34" s="22"/>
    </row>
    <row r="35" spans="2:12" ht="15.75" customHeight="1" x14ac:dyDescent="0.2">
      <c r="B35" s="99" t="s">
        <v>708</v>
      </c>
      <c r="C35" s="71"/>
      <c r="D35" s="71"/>
      <c r="E35" s="71"/>
      <c r="F35" s="71"/>
      <c r="G35" s="56"/>
      <c r="H35" s="71"/>
      <c r="J35" s="30"/>
      <c r="K35" s="25"/>
      <c r="L35" s="25"/>
    </row>
    <row r="36" spans="2:12" x14ac:dyDescent="0.2">
      <c r="B36" s="99" t="s">
        <v>601</v>
      </c>
      <c r="J36" t="s">
        <v>1095</v>
      </c>
    </row>
  </sheetData>
  <mergeCells count="10">
    <mergeCell ref="B2:H2"/>
    <mergeCell ref="J2:J3"/>
    <mergeCell ref="K2:K3"/>
    <mergeCell ref="L2:L3"/>
    <mergeCell ref="D16:E16"/>
    <mergeCell ref="B3:H10"/>
    <mergeCell ref="B11:H11"/>
    <mergeCell ref="B12:B14"/>
    <mergeCell ref="C12:C14"/>
    <mergeCell ref="D12:E14"/>
  </mergeCells>
  <phoneticPr fontId="4"/>
  <dataValidations count="1">
    <dataValidation type="list" allowBlank="1" showInputMessage="1" showErrorMessage="1" sqref="H16 H30 H28 H26 H24 H18 H20 H22 H32 H34">
      <formula1>$O$17:$O$19</formula1>
    </dataValidation>
  </dataValidations>
  <pageMargins left="0.59055118110236227" right="0.59055118110236227" top="0.59055118110236227" bottom="0.59055118110236227" header="0.51181102362204722" footer="0.51181102362204722"/>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topLeftCell="A16" zoomScale="90" zoomScaleNormal="75" zoomScaleSheetLayoutView="90" workbookViewId="0">
      <selection activeCell="A19" sqref="A19"/>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5.21875" customWidth="1"/>
  </cols>
  <sheetData>
    <row r="1" spans="1:15" ht="16.2" x14ac:dyDescent="0.2">
      <c r="A1" s="1" t="s">
        <v>1543</v>
      </c>
    </row>
    <row r="2" spans="1:15" ht="9" customHeight="1" x14ac:dyDescent="0.2">
      <c r="A2" s="1"/>
    </row>
    <row r="3" spans="1:15" x14ac:dyDescent="0.2">
      <c r="A3" t="s">
        <v>834</v>
      </c>
      <c r="K3" t="s">
        <v>160</v>
      </c>
    </row>
    <row r="4" spans="1:15" x14ac:dyDescent="0.2">
      <c r="A4" s="56" t="s">
        <v>467</v>
      </c>
      <c r="B4" s="75"/>
      <c r="C4" s="71"/>
      <c r="D4" s="71"/>
      <c r="E4" s="54"/>
      <c r="F4" s="54"/>
      <c r="G4" s="54"/>
      <c r="H4" s="54"/>
      <c r="I4" s="54"/>
      <c r="J4" s="53"/>
      <c r="L4" s="12"/>
      <c r="M4" s="6"/>
      <c r="N4" s="6"/>
      <c r="O4" s="6"/>
    </row>
    <row r="5" spans="1:15" x14ac:dyDescent="0.2">
      <c r="A5" s="56" t="s">
        <v>467</v>
      </c>
      <c r="B5" s="64" t="s">
        <v>23</v>
      </c>
      <c r="C5" s="72"/>
      <c r="D5" s="56" t="s">
        <v>485</v>
      </c>
      <c r="J5" s="61"/>
      <c r="K5" s="56" t="s">
        <v>24</v>
      </c>
      <c r="L5" s="103" t="s">
        <v>945</v>
      </c>
      <c r="M5" s="104" t="s">
        <v>946</v>
      </c>
      <c r="N5" s="104" t="s">
        <v>947</v>
      </c>
      <c r="O5" s="104" t="s">
        <v>948</v>
      </c>
    </row>
    <row r="6" spans="1:15" x14ac:dyDescent="0.2">
      <c r="A6" s="56" t="s">
        <v>467</v>
      </c>
      <c r="B6" s="64" t="s">
        <v>23</v>
      </c>
      <c r="C6" s="72"/>
      <c r="D6" s="56" t="s">
        <v>485</v>
      </c>
      <c r="J6" s="61"/>
      <c r="K6" s="56" t="s">
        <v>24</v>
      </c>
      <c r="L6" s="103" t="s">
        <v>949</v>
      </c>
      <c r="M6" s="104"/>
      <c r="N6" s="104" t="s">
        <v>950</v>
      </c>
      <c r="O6" s="104"/>
    </row>
    <row r="7" spans="1:15" x14ac:dyDescent="0.2">
      <c r="A7" s="56" t="s">
        <v>467</v>
      </c>
      <c r="B7" s="64" t="s">
        <v>23</v>
      </c>
      <c r="C7" s="72"/>
      <c r="D7" s="56"/>
      <c r="J7" s="61"/>
      <c r="K7" s="56" t="s">
        <v>24</v>
      </c>
      <c r="L7" s="105" t="s">
        <v>703</v>
      </c>
      <c r="M7" s="106" t="s">
        <v>162</v>
      </c>
      <c r="N7" s="62"/>
      <c r="O7" s="106" t="s">
        <v>703</v>
      </c>
    </row>
    <row r="8" spans="1:15" x14ac:dyDescent="0.2">
      <c r="A8" s="56" t="s">
        <v>467</v>
      </c>
      <c r="B8" s="64" t="s">
        <v>23</v>
      </c>
      <c r="C8" s="72"/>
      <c r="D8" s="56"/>
      <c r="J8" s="61"/>
      <c r="K8" s="56" t="s">
        <v>24</v>
      </c>
      <c r="L8" s="13"/>
      <c r="M8" s="50" t="s">
        <v>473</v>
      </c>
      <c r="N8" s="50" t="s">
        <v>473</v>
      </c>
      <c r="O8" s="8"/>
    </row>
    <row r="9" spans="1:15" x14ac:dyDescent="0.2">
      <c r="A9" s="56" t="s">
        <v>467</v>
      </c>
      <c r="B9" s="391" t="s">
        <v>489</v>
      </c>
      <c r="C9" s="95"/>
      <c r="D9" s="95"/>
      <c r="E9" s="124"/>
      <c r="F9" s="124"/>
      <c r="G9" s="124"/>
      <c r="H9" s="124"/>
      <c r="I9" s="124"/>
      <c r="J9" s="124"/>
      <c r="K9" s="56" t="s">
        <v>24</v>
      </c>
      <c r="L9" s="13"/>
      <c r="M9" s="50"/>
      <c r="N9" s="50"/>
      <c r="O9" s="8"/>
    </row>
    <row r="10" spans="1:15" x14ac:dyDescent="0.2">
      <c r="A10" s="56"/>
      <c r="B10" s="64"/>
      <c r="C10" s="72"/>
      <c r="D10" s="56"/>
      <c r="J10" s="61"/>
      <c r="K10" s="56"/>
      <c r="L10" s="13"/>
      <c r="M10" s="50"/>
      <c r="N10" s="50"/>
      <c r="O10" s="8"/>
    </row>
    <row r="11" spans="1:15" x14ac:dyDescent="0.2">
      <c r="A11" s="56"/>
      <c r="B11" s="64"/>
      <c r="C11" s="72"/>
      <c r="D11" s="56"/>
      <c r="J11" s="61"/>
      <c r="K11" s="56"/>
      <c r="L11" s="13"/>
      <c r="M11" s="50"/>
      <c r="N11" s="50"/>
      <c r="O11" s="8"/>
    </row>
    <row r="12" spans="1:15" x14ac:dyDescent="0.2">
      <c r="A12" s="56"/>
      <c r="B12" s="64"/>
      <c r="C12" s="72"/>
      <c r="D12" s="56"/>
      <c r="J12" s="61"/>
      <c r="K12" s="56"/>
      <c r="L12" s="13"/>
      <c r="M12" s="50"/>
      <c r="N12" s="50"/>
      <c r="O12" s="8"/>
    </row>
    <row r="13" spans="1:15" x14ac:dyDescent="0.2">
      <c r="A13" s="56"/>
      <c r="B13" s="64"/>
      <c r="C13" s="72"/>
      <c r="D13" s="56"/>
      <c r="J13" s="61"/>
      <c r="K13" s="56"/>
      <c r="L13" s="13" t="s">
        <v>703</v>
      </c>
      <c r="M13" s="8"/>
      <c r="N13" s="8"/>
      <c r="O13" s="8" t="s">
        <v>703</v>
      </c>
    </row>
    <row r="14" spans="1:15" x14ac:dyDescent="0.2">
      <c r="A14" s="56" t="s">
        <v>467</v>
      </c>
      <c r="B14" s="64" t="s">
        <v>23</v>
      </c>
      <c r="C14" s="72"/>
      <c r="D14" s="56" t="s">
        <v>485</v>
      </c>
      <c r="J14" s="61"/>
      <c r="K14" s="56" t="s">
        <v>24</v>
      </c>
      <c r="L14" s="13" t="s">
        <v>703</v>
      </c>
      <c r="M14" s="8"/>
      <c r="N14" s="8"/>
      <c r="O14" s="8" t="s">
        <v>703</v>
      </c>
    </row>
    <row r="15" spans="1:15" x14ac:dyDescent="0.2">
      <c r="A15" s="56" t="s">
        <v>467</v>
      </c>
      <c r="B15" s="69"/>
      <c r="C15" s="19"/>
      <c r="D15" s="19" t="s">
        <v>485</v>
      </c>
      <c r="E15" s="73"/>
      <c r="F15" s="73"/>
      <c r="G15" s="73"/>
      <c r="H15" s="73"/>
      <c r="I15" s="73"/>
      <c r="J15" s="62"/>
      <c r="K15" s="56" t="s">
        <v>24</v>
      </c>
      <c r="L15" s="13" t="s">
        <v>703</v>
      </c>
      <c r="M15" s="8" t="s">
        <v>162</v>
      </c>
      <c r="N15" s="8" t="s">
        <v>431</v>
      </c>
      <c r="O15" s="8" t="s">
        <v>703</v>
      </c>
    </row>
    <row r="16" spans="1:15" x14ac:dyDescent="0.2">
      <c r="A16" t="s">
        <v>951</v>
      </c>
      <c r="K16" s="56" t="s">
        <v>952</v>
      </c>
      <c r="L16" s="13" t="s">
        <v>703</v>
      </c>
      <c r="M16" s="8" t="s">
        <v>162</v>
      </c>
      <c r="N16" s="8" t="s">
        <v>431</v>
      </c>
      <c r="O16" s="8" t="s">
        <v>703</v>
      </c>
    </row>
    <row r="17" spans="1:15" x14ac:dyDescent="0.2">
      <c r="A17" t="s">
        <v>490</v>
      </c>
      <c r="K17" s="56"/>
      <c r="L17" s="13" t="s">
        <v>703</v>
      </c>
      <c r="M17" s="8" t="s">
        <v>162</v>
      </c>
      <c r="N17" s="8" t="s">
        <v>431</v>
      </c>
      <c r="O17" s="8" t="s">
        <v>703</v>
      </c>
    </row>
    <row r="18" spans="1:15" x14ac:dyDescent="0.2">
      <c r="A18" s="56" t="s">
        <v>467</v>
      </c>
      <c r="B18" s="12"/>
      <c r="C18" s="6"/>
      <c r="D18" s="6"/>
      <c r="E18" s="1433" t="s">
        <v>953</v>
      </c>
      <c r="F18" s="1434"/>
      <c r="G18" s="1434"/>
      <c r="H18" s="1434"/>
      <c r="I18" s="1435"/>
      <c r="J18" s="107" t="s">
        <v>1096</v>
      </c>
      <c r="K18" s="56" t="s">
        <v>24</v>
      </c>
      <c r="L18" s="13" t="s">
        <v>703</v>
      </c>
      <c r="M18" s="8" t="s">
        <v>162</v>
      </c>
      <c r="N18" s="8" t="s">
        <v>431</v>
      </c>
      <c r="O18" s="8" t="s">
        <v>703</v>
      </c>
    </row>
    <row r="19" spans="1:15" ht="17.25" customHeight="1" x14ac:dyDescent="0.2">
      <c r="A19" s="56" t="s">
        <v>467</v>
      </c>
      <c r="B19" s="16" t="s">
        <v>954</v>
      </c>
      <c r="C19" s="18" t="s">
        <v>955</v>
      </c>
      <c r="D19" s="196" t="s">
        <v>956</v>
      </c>
      <c r="E19" s="74"/>
      <c r="F19" s="74"/>
      <c r="G19" s="74"/>
      <c r="H19" s="74"/>
      <c r="I19" s="99"/>
      <c r="J19" s="99"/>
      <c r="K19" s="56" t="s">
        <v>24</v>
      </c>
      <c r="L19" s="13" t="s">
        <v>703</v>
      </c>
      <c r="M19" s="8" t="s">
        <v>162</v>
      </c>
      <c r="N19" s="8" t="s">
        <v>431</v>
      </c>
      <c r="O19" s="8" t="s">
        <v>703</v>
      </c>
    </row>
    <row r="20" spans="1:15" x14ac:dyDescent="0.2">
      <c r="A20" s="56" t="s">
        <v>467</v>
      </c>
      <c r="B20" s="13"/>
      <c r="C20" s="8"/>
      <c r="D20" s="8"/>
      <c r="E20" s="6" t="s">
        <v>467</v>
      </c>
      <c r="F20" s="5" t="s">
        <v>957</v>
      </c>
      <c r="G20" s="5" t="s">
        <v>958</v>
      </c>
      <c r="H20" s="5" t="s">
        <v>467</v>
      </c>
      <c r="I20" s="5" t="s">
        <v>467</v>
      </c>
      <c r="J20" s="8" t="s">
        <v>467</v>
      </c>
      <c r="K20" s="56" t="s">
        <v>24</v>
      </c>
      <c r="L20" s="13" t="s">
        <v>703</v>
      </c>
      <c r="M20" s="8" t="s">
        <v>162</v>
      </c>
      <c r="N20" s="8" t="s">
        <v>431</v>
      </c>
      <c r="O20" s="8" t="s">
        <v>703</v>
      </c>
    </row>
    <row r="21" spans="1:15" x14ac:dyDescent="0.2">
      <c r="A21" s="56" t="s">
        <v>467</v>
      </c>
      <c r="B21" s="13"/>
      <c r="C21" s="8"/>
      <c r="D21" s="8"/>
      <c r="E21" s="18" t="s">
        <v>959</v>
      </c>
      <c r="F21" s="18" t="s">
        <v>467</v>
      </c>
      <c r="G21" s="18" t="s">
        <v>467</v>
      </c>
      <c r="H21" s="18" t="s">
        <v>960</v>
      </c>
      <c r="I21" s="18" t="s">
        <v>828</v>
      </c>
      <c r="J21" s="8" t="s">
        <v>961</v>
      </c>
      <c r="K21" s="56" t="s">
        <v>24</v>
      </c>
      <c r="L21" s="13" t="s">
        <v>703</v>
      </c>
      <c r="M21" s="8" t="s">
        <v>162</v>
      </c>
      <c r="N21" s="8" t="s">
        <v>431</v>
      </c>
      <c r="O21" s="8" t="s">
        <v>703</v>
      </c>
    </row>
    <row r="22" spans="1:15" x14ac:dyDescent="0.2">
      <c r="A22" s="56" t="s">
        <v>467</v>
      </c>
      <c r="B22" s="14"/>
      <c r="C22" s="11"/>
      <c r="D22" s="11"/>
      <c r="E22" s="11" t="s">
        <v>467</v>
      </c>
      <c r="F22" s="10" t="s">
        <v>962</v>
      </c>
      <c r="G22" s="10" t="s">
        <v>963</v>
      </c>
      <c r="H22" s="10" t="s">
        <v>467</v>
      </c>
      <c r="I22" s="10" t="s">
        <v>467</v>
      </c>
      <c r="J22" s="11" t="s">
        <v>467</v>
      </c>
      <c r="K22" s="56" t="s">
        <v>24</v>
      </c>
      <c r="L22" s="13" t="s">
        <v>703</v>
      </c>
      <c r="M22" s="8" t="s">
        <v>162</v>
      </c>
      <c r="N22" s="8" t="s">
        <v>431</v>
      </c>
      <c r="O22" s="8" t="s">
        <v>703</v>
      </c>
    </row>
    <row r="23" spans="1:15" x14ac:dyDescent="0.2">
      <c r="A23" s="56" t="s">
        <v>467</v>
      </c>
      <c r="B23" s="13" t="s">
        <v>431</v>
      </c>
      <c r="C23" s="8"/>
      <c r="D23" s="8"/>
      <c r="E23" s="50" t="s">
        <v>434</v>
      </c>
      <c r="F23" s="50" t="s">
        <v>434</v>
      </c>
      <c r="G23" s="50" t="s">
        <v>434</v>
      </c>
      <c r="H23" s="50" t="s">
        <v>434</v>
      </c>
      <c r="I23" s="50" t="s">
        <v>434</v>
      </c>
      <c r="J23" s="50" t="s">
        <v>434</v>
      </c>
      <c r="K23" s="56" t="s">
        <v>24</v>
      </c>
      <c r="L23" s="13" t="s">
        <v>703</v>
      </c>
      <c r="M23" s="8" t="s">
        <v>162</v>
      </c>
      <c r="N23" s="8" t="s">
        <v>431</v>
      </c>
      <c r="O23" s="8" t="s">
        <v>703</v>
      </c>
    </row>
    <row r="24" spans="1:15" x14ac:dyDescent="0.2">
      <c r="A24" s="56" t="s">
        <v>467</v>
      </c>
      <c r="B24" s="13" t="s">
        <v>431</v>
      </c>
      <c r="C24" s="8" t="s">
        <v>703</v>
      </c>
      <c r="D24" s="8"/>
      <c r="E24" s="8" t="s">
        <v>467</v>
      </c>
      <c r="F24" s="8" t="s">
        <v>467</v>
      </c>
      <c r="G24" s="8" t="s">
        <v>467</v>
      </c>
      <c r="H24" s="8" t="s">
        <v>467</v>
      </c>
      <c r="I24" s="8" t="s">
        <v>467</v>
      </c>
      <c r="J24" s="8" t="s">
        <v>467</v>
      </c>
      <c r="K24" s="56" t="s">
        <v>24</v>
      </c>
      <c r="L24" s="13" t="s">
        <v>703</v>
      </c>
      <c r="M24" s="8" t="s">
        <v>162</v>
      </c>
      <c r="N24" s="8" t="s">
        <v>431</v>
      </c>
      <c r="O24" s="8" t="s">
        <v>703</v>
      </c>
    </row>
    <row r="25" spans="1:15" x14ac:dyDescent="0.2">
      <c r="A25" s="56"/>
      <c r="B25" s="13"/>
      <c r="C25" s="8"/>
      <c r="D25" s="8"/>
      <c r="E25" s="8"/>
      <c r="F25" s="8"/>
      <c r="G25" s="8"/>
      <c r="H25" s="8"/>
      <c r="I25" s="8"/>
      <c r="J25" s="8"/>
      <c r="K25" s="56"/>
      <c r="L25" s="13"/>
      <c r="M25" s="8"/>
      <c r="N25" s="8"/>
      <c r="O25" s="8"/>
    </row>
    <row r="26" spans="1:15" x14ac:dyDescent="0.2">
      <c r="A26" s="56"/>
      <c r="B26" s="13"/>
      <c r="C26" s="8"/>
      <c r="D26" s="8"/>
      <c r="E26" s="8"/>
      <c r="F26" s="8"/>
      <c r="G26" s="8"/>
      <c r="H26" s="8"/>
      <c r="I26" s="8"/>
      <c r="J26" s="8"/>
      <c r="K26" s="56"/>
      <c r="L26" s="13"/>
      <c r="M26" s="8"/>
      <c r="N26" s="8"/>
      <c r="O26" s="8"/>
    </row>
    <row r="27" spans="1:15" x14ac:dyDescent="0.2">
      <c r="A27" s="56" t="s">
        <v>467</v>
      </c>
      <c r="B27" s="13" t="s">
        <v>431</v>
      </c>
      <c r="C27" s="8"/>
      <c r="D27" s="8" t="s">
        <v>703</v>
      </c>
      <c r="E27" s="8" t="s">
        <v>467</v>
      </c>
      <c r="F27" s="8" t="s">
        <v>467</v>
      </c>
      <c r="G27" s="8" t="s">
        <v>467</v>
      </c>
      <c r="H27" s="8" t="s">
        <v>467</v>
      </c>
      <c r="I27" s="8" t="s">
        <v>467</v>
      </c>
      <c r="J27" s="8" t="s">
        <v>467</v>
      </c>
      <c r="K27" s="56"/>
      <c r="L27" s="13"/>
      <c r="M27" s="8"/>
      <c r="N27" s="8"/>
      <c r="O27" s="8"/>
    </row>
    <row r="28" spans="1:15" x14ac:dyDescent="0.2">
      <c r="A28" s="56" t="s">
        <v>467</v>
      </c>
      <c r="B28" s="13" t="s">
        <v>431</v>
      </c>
      <c r="C28" s="8"/>
      <c r="D28" s="8" t="s">
        <v>703</v>
      </c>
      <c r="E28" s="8" t="s">
        <v>467</v>
      </c>
      <c r="F28" s="8" t="s">
        <v>467</v>
      </c>
      <c r="G28" s="8" t="s">
        <v>467</v>
      </c>
      <c r="H28" s="8" t="s">
        <v>467</v>
      </c>
      <c r="I28" s="8" t="s">
        <v>467</v>
      </c>
      <c r="J28" s="8" t="s">
        <v>467</v>
      </c>
      <c r="K28" s="56"/>
      <c r="L28" s="13"/>
      <c r="M28" s="8"/>
      <c r="N28" s="8"/>
      <c r="O28" s="8"/>
    </row>
    <row r="29" spans="1:15" x14ac:dyDescent="0.2">
      <c r="A29" s="56"/>
      <c r="B29" s="13"/>
      <c r="C29" s="8"/>
      <c r="D29" s="8"/>
      <c r="E29" s="8"/>
      <c r="F29" s="8"/>
      <c r="G29" s="8"/>
      <c r="H29" s="8"/>
      <c r="I29" s="8"/>
      <c r="J29" s="8"/>
      <c r="K29" s="56"/>
      <c r="L29" s="13"/>
      <c r="M29" s="8"/>
      <c r="N29" s="8"/>
      <c r="O29" s="8"/>
    </row>
    <row r="30" spans="1:15" x14ac:dyDescent="0.2">
      <c r="A30" s="56"/>
      <c r="B30" s="13"/>
      <c r="C30" s="8"/>
      <c r="D30" s="8"/>
      <c r="E30" s="8"/>
      <c r="F30" s="8"/>
      <c r="G30" s="8"/>
      <c r="H30" s="8"/>
      <c r="I30" s="8"/>
      <c r="J30" s="8"/>
      <c r="K30" s="56"/>
      <c r="L30" s="13"/>
      <c r="M30" s="8"/>
      <c r="N30" s="8"/>
      <c r="O30" s="8"/>
    </row>
    <row r="31" spans="1:15" x14ac:dyDescent="0.2">
      <c r="A31" s="56"/>
      <c r="B31" s="13"/>
      <c r="C31" s="8"/>
      <c r="D31" s="8"/>
      <c r="E31" s="8"/>
      <c r="F31" s="8"/>
      <c r="G31" s="8"/>
      <c r="H31" s="8"/>
      <c r="I31" s="8"/>
      <c r="J31" s="8"/>
      <c r="K31" s="56" t="s">
        <v>24</v>
      </c>
      <c r="L31" s="13" t="s">
        <v>703</v>
      </c>
      <c r="M31" s="8" t="s">
        <v>162</v>
      </c>
      <c r="N31" s="8" t="s">
        <v>431</v>
      </c>
      <c r="O31" s="8" t="s">
        <v>703</v>
      </c>
    </row>
    <row r="32" spans="1:15" x14ac:dyDescent="0.2">
      <c r="A32" s="56"/>
      <c r="B32" s="13"/>
      <c r="C32" s="8"/>
      <c r="D32" s="8"/>
      <c r="E32" s="8"/>
      <c r="F32" s="8"/>
      <c r="G32" s="8"/>
      <c r="H32" s="8"/>
      <c r="I32" s="8"/>
      <c r="J32" s="8"/>
      <c r="K32" s="56" t="s">
        <v>24</v>
      </c>
      <c r="L32" s="13"/>
      <c r="M32" s="8"/>
      <c r="N32" s="8"/>
      <c r="O32" s="8"/>
    </row>
    <row r="33" spans="1:15" x14ac:dyDescent="0.2">
      <c r="A33" s="56"/>
      <c r="B33" s="13"/>
      <c r="C33" s="8"/>
      <c r="D33" s="8"/>
      <c r="E33" s="8"/>
      <c r="F33" s="8"/>
      <c r="G33" s="8"/>
      <c r="H33" s="8"/>
      <c r="I33" s="8"/>
      <c r="J33" s="8"/>
      <c r="K33" s="56"/>
      <c r="L33" s="13"/>
      <c r="M33" s="8"/>
      <c r="N33" s="8"/>
      <c r="O33" s="8"/>
    </row>
    <row r="34" spans="1:15" x14ac:dyDescent="0.2">
      <c r="A34" s="56" t="s">
        <v>467</v>
      </c>
      <c r="B34" s="13" t="s">
        <v>431</v>
      </c>
      <c r="C34" s="8"/>
      <c r="D34" s="8" t="s">
        <v>703</v>
      </c>
      <c r="E34" s="8" t="s">
        <v>467</v>
      </c>
      <c r="F34" s="8" t="s">
        <v>467</v>
      </c>
      <c r="G34" s="8" t="s">
        <v>467</v>
      </c>
      <c r="H34" s="8" t="s">
        <v>467</v>
      </c>
      <c r="I34" s="8" t="s">
        <v>467</v>
      </c>
      <c r="J34" s="8" t="s">
        <v>467</v>
      </c>
      <c r="K34" s="56"/>
      <c r="L34" s="13"/>
      <c r="M34" s="8"/>
      <c r="N34" s="8"/>
      <c r="O34" s="8"/>
    </row>
    <row r="35" spans="1:15" x14ac:dyDescent="0.2">
      <c r="A35" s="56" t="s">
        <v>467</v>
      </c>
      <c r="B35" s="13" t="s">
        <v>431</v>
      </c>
      <c r="C35" s="8"/>
      <c r="D35" s="8" t="s">
        <v>703</v>
      </c>
      <c r="E35" s="8" t="s">
        <v>467</v>
      </c>
      <c r="F35" s="8" t="s">
        <v>467</v>
      </c>
      <c r="G35" s="8" t="s">
        <v>467</v>
      </c>
      <c r="H35" s="8" t="s">
        <v>467</v>
      </c>
      <c r="I35" s="8" t="s">
        <v>467</v>
      </c>
      <c r="J35" s="8" t="s">
        <v>467</v>
      </c>
      <c r="K35" s="56"/>
      <c r="L35" s="13"/>
      <c r="M35" s="8"/>
      <c r="N35" s="8"/>
      <c r="O35" s="8"/>
    </row>
    <row r="36" spans="1:15" x14ac:dyDescent="0.2">
      <c r="A36" s="56"/>
      <c r="B36" s="13" t="s">
        <v>431</v>
      </c>
      <c r="C36" s="8"/>
      <c r="D36" s="8" t="s">
        <v>703</v>
      </c>
      <c r="E36" s="8" t="s">
        <v>467</v>
      </c>
      <c r="F36" s="8" t="s">
        <v>467</v>
      </c>
      <c r="G36" s="8" t="s">
        <v>467</v>
      </c>
      <c r="H36" s="8" t="s">
        <v>467</v>
      </c>
      <c r="I36" s="8" t="s">
        <v>467</v>
      </c>
      <c r="J36" s="8" t="s">
        <v>467</v>
      </c>
      <c r="K36" s="56"/>
      <c r="L36" s="13"/>
      <c r="M36" s="8"/>
      <c r="N36" s="8"/>
      <c r="O36" s="8"/>
    </row>
    <row r="37" spans="1:15" x14ac:dyDescent="0.2">
      <c r="A37" s="56"/>
      <c r="B37" s="13" t="s">
        <v>431</v>
      </c>
      <c r="C37" s="8"/>
      <c r="D37" s="8" t="s">
        <v>703</v>
      </c>
      <c r="E37" s="8" t="s">
        <v>467</v>
      </c>
      <c r="F37" s="8" t="s">
        <v>467</v>
      </c>
      <c r="G37" s="8" t="s">
        <v>467</v>
      </c>
      <c r="H37" s="8" t="s">
        <v>467</v>
      </c>
      <c r="I37" s="8" t="s">
        <v>467</v>
      </c>
      <c r="J37" s="8" t="s">
        <v>467</v>
      </c>
      <c r="K37" s="56"/>
      <c r="L37" s="13" t="s">
        <v>703</v>
      </c>
      <c r="M37" s="8" t="s">
        <v>162</v>
      </c>
      <c r="N37" s="8" t="s">
        <v>431</v>
      </c>
      <c r="O37" s="8" t="s">
        <v>703</v>
      </c>
    </row>
    <row r="38" spans="1:15" x14ac:dyDescent="0.2">
      <c r="A38" s="56"/>
      <c r="B38" s="13"/>
      <c r="C38" s="8"/>
      <c r="D38" s="8"/>
      <c r="E38" s="8"/>
      <c r="F38" s="8"/>
      <c r="G38" s="8"/>
      <c r="H38" s="8"/>
      <c r="I38" s="8"/>
      <c r="J38" s="8"/>
      <c r="K38" s="56" t="s">
        <v>24</v>
      </c>
      <c r="L38" s="13" t="s">
        <v>703</v>
      </c>
      <c r="M38" s="8" t="s">
        <v>162</v>
      </c>
      <c r="N38" s="8" t="s">
        <v>431</v>
      </c>
      <c r="O38" s="8" t="s">
        <v>703</v>
      </c>
    </row>
    <row r="39" spans="1:15" x14ac:dyDescent="0.2">
      <c r="A39" s="56"/>
      <c r="B39" s="13"/>
      <c r="C39" s="8"/>
      <c r="D39" s="8"/>
      <c r="E39" s="8"/>
      <c r="F39" s="8"/>
      <c r="G39" s="8"/>
      <c r="H39" s="8"/>
      <c r="I39" s="8"/>
      <c r="J39" s="8"/>
      <c r="K39" s="56" t="s">
        <v>24</v>
      </c>
      <c r="L39" s="13" t="s">
        <v>703</v>
      </c>
      <c r="M39" s="8" t="s">
        <v>162</v>
      </c>
      <c r="N39" s="8" t="s">
        <v>431</v>
      </c>
      <c r="O39" s="8" t="s">
        <v>703</v>
      </c>
    </row>
    <row r="40" spans="1:15" x14ac:dyDescent="0.2">
      <c r="A40" s="56"/>
      <c r="B40" s="13"/>
      <c r="C40" s="8"/>
      <c r="D40" s="8"/>
      <c r="E40" s="8"/>
      <c r="F40" s="8"/>
      <c r="G40" s="8"/>
      <c r="H40" s="8"/>
      <c r="I40" s="8"/>
      <c r="J40" s="8"/>
      <c r="K40" s="56"/>
      <c r="L40" s="13"/>
      <c r="M40" s="8" t="s">
        <v>162</v>
      </c>
      <c r="N40" s="8" t="s">
        <v>431</v>
      </c>
      <c r="O40" s="8" t="s">
        <v>703</v>
      </c>
    </row>
    <row r="41" spans="1:15" x14ac:dyDescent="0.2">
      <c r="A41" s="56"/>
      <c r="B41" s="13"/>
      <c r="C41" s="8"/>
      <c r="D41" s="8"/>
      <c r="E41" s="8"/>
      <c r="F41" s="8"/>
      <c r="G41" s="8"/>
      <c r="H41" s="8"/>
      <c r="I41" s="8"/>
      <c r="J41" s="8"/>
      <c r="K41" s="56"/>
      <c r="L41" s="13"/>
      <c r="M41" s="8" t="s">
        <v>162</v>
      </c>
      <c r="N41" s="8" t="s">
        <v>431</v>
      </c>
      <c r="O41" s="8" t="s">
        <v>703</v>
      </c>
    </row>
    <row r="42" spans="1:15" x14ac:dyDescent="0.2">
      <c r="A42" s="56" t="s">
        <v>467</v>
      </c>
      <c r="B42" s="13" t="s">
        <v>431</v>
      </c>
      <c r="C42" s="8"/>
      <c r="D42" s="8" t="s">
        <v>703</v>
      </c>
      <c r="E42" s="8" t="s">
        <v>467</v>
      </c>
      <c r="F42" s="8" t="s">
        <v>467</v>
      </c>
      <c r="G42" s="8" t="s">
        <v>467</v>
      </c>
      <c r="H42" s="8" t="s">
        <v>467</v>
      </c>
      <c r="I42" s="8" t="s">
        <v>467</v>
      </c>
      <c r="J42" s="8" t="s">
        <v>467</v>
      </c>
      <c r="K42" s="56"/>
      <c r="L42" s="13"/>
      <c r="M42" s="8"/>
      <c r="N42" s="8"/>
      <c r="O42" s="8"/>
    </row>
    <row r="43" spans="1:15" x14ac:dyDescent="0.2">
      <c r="A43" s="56" t="s">
        <v>467</v>
      </c>
      <c r="B43" s="13" t="s">
        <v>431</v>
      </c>
      <c r="C43" s="8"/>
      <c r="D43" s="8" t="s">
        <v>703</v>
      </c>
      <c r="E43" s="8" t="s">
        <v>467</v>
      </c>
      <c r="F43" s="8" t="s">
        <v>467</v>
      </c>
      <c r="G43" s="8" t="s">
        <v>467</v>
      </c>
      <c r="H43" s="8" t="s">
        <v>467</v>
      </c>
      <c r="I43" s="8" t="s">
        <v>467</v>
      </c>
      <c r="J43" s="8" t="s">
        <v>467</v>
      </c>
      <c r="K43" s="56"/>
      <c r="L43" s="27"/>
      <c r="M43" s="61"/>
      <c r="N43" s="61"/>
      <c r="O43" s="61"/>
    </row>
    <row r="44" spans="1:15" x14ac:dyDescent="0.2">
      <c r="A44" s="56" t="s">
        <v>467</v>
      </c>
      <c r="B44" s="14"/>
      <c r="C44" s="11"/>
      <c r="D44" s="11"/>
      <c r="E44" s="11"/>
      <c r="F44" s="11"/>
      <c r="G44" s="11"/>
      <c r="H44" s="11"/>
      <c r="I44" s="11"/>
      <c r="J44" s="11"/>
      <c r="L44" s="28"/>
      <c r="M44" s="62"/>
      <c r="N44" s="62"/>
      <c r="O44" s="62"/>
    </row>
    <row r="45" spans="1:15" s="143" customFormat="1" ht="15" customHeight="1" x14ac:dyDescent="0.2">
      <c r="A45" s="143" t="s">
        <v>491</v>
      </c>
      <c r="L45" s="143" t="s">
        <v>22</v>
      </c>
    </row>
    <row r="46" spans="1:15" ht="15" customHeight="1" x14ac:dyDescent="0.2">
      <c r="A46" s="108" t="s">
        <v>492</v>
      </c>
      <c r="B46" s="93"/>
      <c r="L46" s="31" t="s">
        <v>493</v>
      </c>
      <c r="M46" s="31"/>
      <c r="N46" s="31"/>
      <c r="O46" s="31"/>
    </row>
    <row r="47" spans="1:15" s="86" customFormat="1" x14ac:dyDescent="0.2">
      <c r="A47" s="108" t="s">
        <v>494</v>
      </c>
      <c r="K47"/>
      <c r="L47" t="s">
        <v>159</v>
      </c>
      <c r="M47"/>
      <c r="N47"/>
      <c r="O47"/>
    </row>
  </sheetData>
  <mergeCells count="1">
    <mergeCell ref="E18:I18"/>
  </mergeCells>
  <phoneticPr fontId="4"/>
  <printOptions horizontalCentered="1"/>
  <pageMargins left="0.59055118110236227" right="0.59055118110236227" top="0.59055118110236227" bottom="0.39370078740157483" header="0.51181102362204722" footer="0.51181102362204722"/>
  <pageSetup paperSize="9" scale="8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90" zoomScaleNormal="100" zoomScaleSheetLayoutView="90" workbookViewId="0">
      <selection activeCell="D8" sqref="D8"/>
    </sheetView>
  </sheetViews>
  <sheetFormatPr defaultRowHeight="13.2" x14ac:dyDescent="0.2"/>
  <cols>
    <col min="2" max="2" width="3.44140625" customWidth="1"/>
    <col min="3" max="3" width="82.21875" customWidth="1"/>
    <col min="4" max="4" width="16.44140625" customWidth="1"/>
  </cols>
  <sheetData>
    <row r="1" spans="1:8" ht="27.75" customHeight="1" thickBot="1" x14ac:dyDescent="0.25">
      <c r="A1" s="1" t="s">
        <v>1544</v>
      </c>
      <c r="B1" s="1"/>
      <c r="C1" s="31"/>
      <c r="D1" s="31"/>
    </row>
    <row r="2" spans="1:8" ht="28.5" customHeight="1" thickBot="1" x14ac:dyDescent="0.25">
      <c r="A2" s="31"/>
      <c r="B2" t="s">
        <v>1175</v>
      </c>
      <c r="C2" s="3" t="s">
        <v>1176</v>
      </c>
      <c r="D2" s="666" t="s">
        <v>838</v>
      </c>
      <c r="H2" t="s">
        <v>1246</v>
      </c>
    </row>
    <row r="3" spans="1:8" ht="28.5" customHeight="1" x14ac:dyDescent="0.2">
      <c r="A3" s="31"/>
      <c r="B3" s="31"/>
      <c r="C3" t="s">
        <v>1177</v>
      </c>
      <c r="D3" s="31"/>
      <c r="H3" t="s">
        <v>1247</v>
      </c>
    </row>
    <row r="4" spans="1:8" ht="15" customHeight="1" thickBot="1" x14ac:dyDescent="0.25">
      <c r="A4" s="31"/>
      <c r="B4" s="31"/>
      <c r="D4" s="31"/>
    </row>
    <row r="5" spans="1:8" ht="28.5" customHeight="1" thickBot="1" x14ac:dyDescent="0.25">
      <c r="A5" s="31"/>
      <c r="B5" t="s">
        <v>1178</v>
      </c>
      <c r="C5" t="s">
        <v>1179</v>
      </c>
      <c r="D5" s="666" t="s">
        <v>838</v>
      </c>
    </row>
    <row r="6" spans="1:8" ht="28.5" customHeight="1" x14ac:dyDescent="0.2">
      <c r="A6" s="31"/>
      <c r="B6" s="31"/>
      <c r="C6" t="s">
        <v>1180</v>
      </c>
      <c r="D6" s="31"/>
    </row>
    <row r="7" spans="1:8" ht="17.25" customHeight="1" thickBot="1" x14ac:dyDescent="0.25">
      <c r="A7" s="31"/>
      <c r="B7" s="31"/>
      <c r="D7" s="31"/>
    </row>
    <row r="8" spans="1:8" ht="28.5" customHeight="1" thickBot="1" x14ac:dyDescent="0.25">
      <c r="A8" s="31"/>
      <c r="B8" t="s">
        <v>1181</v>
      </c>
      <c r="C8" t="s">
        <v>1182</v>
      </c>
      <c r="D8" s="666" t="s">
        <v>838</v>
      </c>
    </row>
    <row r="9" spans="1:8" ht="11.25" customHeight="1" x14ac:dyDescent="0.2"/>
    <row r="10" spans="1:8" ht="24.75" customHeight="1" x14ac:dyDescent="0.2">
      <c r="B10" t="s">
        <v>1183</v>
      </c>
      <c r="C10" t="s">
        <v>1184</v>
      </c>
    </row>
    <row r="11" spans="1:8" ht="67.5" customHeight="1" x14ac:dyDescent="0.2">
      <c r="C11" s="388"/>
    </row>
    <row r="12" spans="1:8" ht="15.75" customHeight="1" x14ac:dyDescent="0.2"/>
    <row r="13" spans="1:8" ht="24.75" customHeight="1" x14ac:dyDescent="0.2">
      <c r="B13" t="s">
        <v>1185</v>
      </c>
      <c r="C13" t="s">
        <v>1186</v>
      </c>
    </row>
    <row r="14" spans="1:8" ht="65.25" customHeight="1" x14ac:dyDescent="0.2">
      <c r="C14" s="388"/>
    </row>
    <row r="15" spans="1:8" ht="24.75" customHeight="1" x14ac:dyDescent="0.2"/>
    <row r="16" spans="1:8" ht="24.75" customHeight="1" x14ac:dyDescent="0.2"/>
    <row r="17" ht="24.75" customHeight="1" x14ac:dyDescent="0.2"/>
    <row r="18" ht="24.75" customHeight="1" x14ac:dyDescent="0.2"/>
    <row r="19" ht="24.75" customHeight="1" x14ac:dyDescent="0.2"/>
    <row r="20" ht="24.75" customHeight="1" x14ac:dyDescent="0.2"/>
    <row r="21" ht="24.75" customHeight="1" x14ac:dyDescent="0.2"/>
  </sheetData>
  <phoneticPr fontId="4"/>
  <dataValidations count="2">
    <dataValidation type="list" allowBlank="1" showInputMessage="1" showErrorMessage="1" sqref="D8">
      <formula1>$H$2:$H$3</formula1>
    </dataValidation>
    <dataValidation type="list" allowBlank="1" showInputMessage="1" showErrorMessage="1" sqref="D2 D5">
      <formula1>$H$2:$H$3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2"/>
  <sheetViews>
    <sheetView view="pageBreakPreview" zoomScale="90" zoomScaleNormal="75" zoomScaleSheetLayoutView="90" workbookViewId="0">
      <selection activeCell="F14" sqref="F14"/>
    </sheetView>
  </sheetViews>
  <sheetFormatPr defaultRowHeight="13.2" x14ac:dyDescent="0.2"/>
  <cols>
    <col min="1" max="1" width="3.33203125" customWidth="1"/>
    <col min="2" max="2" width="13.109375" customWidth="1"/>
    <col min="3" max="3" width="15.21875" customWidth="1"/>
    <col min="4" max="5" width="16.44140625" customWidth="1"/>
    <col min="6" max="6" width="17.77734375" customWidth="1"/>
    <col min="7" max="7" width="6.109375" customWidth="1"/>
    <col min="8" max="8" width="5.77734375" customWidth="1"/>
    <col min="9" max="9" width="13.77734375" customWidth="1"/>
    <col min="10" max="11" width="15.109375" customWidth="1"/>
    <col min="12" max="12" width="16" customWidth="1"/>
    <col min="13" max="13" width="12.6640625" customWidth="1"/>
  </cols>
  <sheetData>
    <row r="2" spans="1:15" ht="33" customHeight="1" x14ac:dyDescent="0.2">
      <c r="A2" s="206" t="s">
        <v>1187</v>
      </c>
    </row>
    <row r="3" spans="1:15" ht="33" customHeight="1" x14ac:dyDescent="0.2">
      <c r="A3" s="1"/>
      <c r="B3" s="1" t="s">
        <v>1157</v>
      </c>
    </row>
    <row r="4" spans="1:15" ht="18.75" customHeight="1" x14ac:dyDescent="0.2">
      <c r="A4" s="74"/>
      <c r="B4" s="1495" t="s">
        <v>438</v>
      </c>
      <c r="C4" s="1508"/>
      <c r="D4" s="1495"/>
      <c r="E4" s="1402"/>
      <c r="F4" s="1317"/>
      <c r="G4" s="86"/>
      <c r="H4" s="1" t="s">
        <v>1387</v>
      </c>
      <c r="O4" t="s">
        <v>1317</v>
      </c>
    </row>
    <row r="5" spans="1:15" ht="18.75" customHeight="1" x14ac:dyDescent="0.2">
      <c r="A5" s="74"/>
      <c r="B5" s="1497"/>
      <c r="C5" s="1505"/>
      <c r="D5" s="1534"/>
      <c r="E5" s="1535"/>
      <c r="F5" s="1536"/>
      <c r="G5" s="86"/>
      <c r="H5" s="56"/>
      <c r="I5" s="1520" t="s">
        <v>1317</v>
      </c>
      <c r="J5" s="1521"/>
      <c r="K5" s="1524" t="s">
        <v>379</v>
      </c>
      <c r="L5" s="1395"/>
      <c r="O5" t="s">
        <v>1409</v>
      </c>
    </row>
    <row r="6" spans="1:15" ht="17.25" customHeight="1" x14ac:dyDescent="0.2">
      <c r="A6" s="74"/>
      <c r="B6" s="1409" t="s">
        <v>1390</v>
      </c>
      <c r="C6" s="1410"/>
      <c r="D6" s="64"/>
      <c r="E6" s="13"/>
      <c r="F6" s="8"/>
      <c r="G6" s="86"/>
      <c r="H6" s="56"/>
      <c r="I6" s="1522"/>
      <c r="J6" s="1523"/>
      <c r="K6" s="1196" t="s">
        <v>907</v>
      </c>
      <c r="L6" s="1191"/>
      <c r="O6" t="s">
        <v>1410</v>
      </c>
    </row>
    <row r="7" spans="1:15" ht="17.25" customHeight="1" x14ac:dyDescent="0.2">
      <c r="A7" s="74"/>
      <c r="B7" s="1497" t="s">
        <v>1389</v>
      </c>
      <c r="C7" s="1320"/>
      <c r="D7" s="69" t="s">
        <v>705</v>
      </c>
      <c r="E7" s="14" t="s">
        <v>705</v>
      </c>
      <c r="F7" s="11" t="s">
        <v>705</v>
      </c>
      <c r="G7" s="86"/>
      <c r="H7" s="56"/>
      <c r="I7" s="1479" t="s">
        <v>444</v>
      </c>
      <c r="J7" s="1455"/>
      <c r="K7" s="1514" t="s">
        <v>380</v>
      </c>
      <c r="L7" s="1525"/>
    </row>
    <row r="8" spans="1:15" ht="13.5" customHeight="1" x14ac:dyDescent="0.2">
      <c r="A8" s="74"/>
      <c r="B8" s="1495" t="s">
        <v>439</v>
      </c>
      <c r="C8" s="1528"/>
      <c r="D8" s="64"/>
      <c r="E8" s="13"/>
      <c r="F8" s="8"/>
      <c r="G8" s="86"/>
      <c r="I8" s="1456"/>
      <c r="J8" s="1458"/>
      <c r="K8" s="1526"/>
      <c r="L8" s="1527"/>
    </row>
    <row r="9" spans="1:15" ht="13.5" customHeight="1" x14ac:dyDescent="0.2">
      <c r="A9" s="74"/>
      <c r="B9" s="1529"/>
      <c r="C9" s="1530"/>
      <c r="D9" s="646"/>
      <c r="E9" s="16"/>
      <c r="F9" s="18"/>
      <c r="G9" s="86"/>
      <c r="I9" s="126"/>
      <c r="J9" s="72"/>
    </row>
    <row r="10" spans="1:15" ht="18.75" customHeight="1" x14ac:dyDescent="0.2">
      <c r="A10" s="74"/>
      <c r="B10" s="1529"/>
      <c r="C10" s="1530"/>
      <c r="D10" s="646"/>
      <c r="E10" s="16"/>
      <c r="F10" s="18"/>
      <c r="G10" s="86"/>
      <c r="I10" s="126"/>
      <c r="J10" s="72"/>
    </row>
    <row r="11" spans="1:15" x14ac:dyDescent="0.2">
      <c r="A11" s="74"/>
      <c r="B11" s="1531"/>
      <c r="C11" s="1532"/>
      <c r="D11" s="69" t="s">
        <v>705</v>
      </c>
      <c r="E11" s="14" t="s">
        <v>705</v>
      </c>
      <c r="F11" s="11" t="s">
        <v>705</v>
      </c>
      <c r="G11" s="86"/>
      <c r="I11" s="72"/>
      <c r="J11" s="72"/>
    </row>
    <row r="12" spans="1:15" x14ac:dyDescent="0.2">
      <c r="A12" s="74"/>
      <c r="B12" s="1537" t="s">
        <v>1158</v>
      </c>
      <c r="C12" s="82" t="s">
        <v>441</v>
      </c>
      <c r="D12" s="648" t="s">
        <v>440</v>
      </c>
      <c r="E12" s="581" t="s">
        <v>440</v>
      </c>
      <c r="F12" s="102" t="s">
        <v>440</v>
      </c>
      <c r="G12" s="582"/>
      <c r="I12" s="582"/>
      <c r="J12" s="582"/>
      <c r="O12" t="s">
        <v>1318</v>
      </c>
    </row>
    <row r="13" spans="1:15" ht="16.2" x14ac:dyDescent="0.2">
      <c r="A13" s="74"/>
      <c r="B13" s="1538"/>
      <c r="C13" s="82"/>
      <c r="D13" s="648"/>
      <c r="E13" s="581"/>
      <c r="F13" s="102"/>
      <c r="H13" s="1" t="s">
        <v>1052</v>
      </c>
      <c r="O13" t="s">
        <v>384</v>
      </c>
    </row>
    <row r="14" spans="1:15" ht="13.5" customHeight="1" x14ac:dyDescent="0.2">
      <c r="A14" s="74"/>
      <c r="B14" s="1538"/>
      <c r="C14" s="1347" t="s">
        <v>1396</v>
      </c>
      <c r="D14" s="390" t="s">
        <v>440</v>
      </c>
      <c r="E14" s="49" t="s">
        <v>440</v>
      </c>
      <c r="F14" s="91" t="s">
        <v>440</v>
      </c>
      <c r="H14" s="1512" t="s">
        <v>150</v>
      </c>
      <c r="I14" s="1513"/>
      <c r="J14" s="1512" t="s">
        <v>1126</v>
      </c>
      <c r="K14" s="1513"/>
      <c r="L14" s="1377" t="s">
        <v>816</v>
      </c>
      <c r="M14" s="1378"/>
      <c r="O14" t="s">
        <v>385</v>
      </c>
    </row>
    <row r="15" spans="1:15" x14ac:dyDescent="0.2">
      <c r="A15" s="74"/>
      <c r="B15" s="1538"/>
      <c r="C15" s="1349"/>
      <c r="D15" s="583"/>
      <c r="E15" s="392"/>
      <c r="F15" s="111"/>
      <c r="H15" s="1514"/>
      <c r="I15" s="1515"/>
      <c r="J15" s="1184"/>
      <c r="K15" s="1181"/>
      <c r="L15" s="1180"/>
      <c r="M15" s="1181"/>
    </row>
    <row r="16" spans="1:15" ht="27" customHeight="1" x14ac:dyDescent="0.2">
      <c r="A16" s="74"/>
      <c r="B16" s="1538"/>
      <c r="C16" s="340" t="s">
        <v>442</v>
      </c>
      <c r="D16" s="76" t="s">
        <v>440</v>
      </c>
      <c r="E16" s="55" t="s">
        <v>440</v>
      </c>
      <c r="F16" s="50" t="s">
        <v>440</v>
      </c>
      <c r="G16" s="516"/>
      <c r="H16" s="1516"/>
      <c r="I16" s="1517"/>
      <c r="J16" s="1182"/>
      <c r="K16" s="1183"/>
      <c r="L16" s="1182"/>
      <c r="M16" s="1183"/>
    </row>
    <row r="17" spans="1:13" x14ac:dyDescent="0.2">
      <c r="A17" s="74"/>
      <c r="B17" s="1539"/>
      <c r="C17" s="19"/>
      <c r="D17" s="121"/>
      <c r="E17" s="580"/>
      <c r="F17" s="97"/>
      <c r="H17" s="1516"/>
      <c r="I17" s="1517"/>
      <c r="J17" s="1182"/>
      <c r="K17" s="1183"/>
      <c r="L17" s="1182"/>
      <c r="M17" s="1183"/>
    </row>
    <row r="18" spans="1:13" ht="16.5" customHeight="1" x14ac:dyDescent="0.2">
      <c r="A18" s="74"/>
      <c r="B18" s="1540" t="s">
        <v>1411</v>
      </c>
      <c r="C18" s="1541"/>
      <c r="D18" s="1506" t="s">
        <v>1318</v>
      </c>
      <c r="E18" s="1506" t="s">
        <v>1318</v>
      </c>
      <c r="F18" s="1501" t="s">
        <v>1318</v>
      </c>
      <c r="H18" s="1516"/>
      <c r="I18" s="1517"/>
      <c r="J18" s="1182"/>
      <c r="K18" s="1183"/>
      <c r="L18" s="1182"/>
      <c r="M18" s="1183"/>
    </row>
    <row r="19" spans="1:13" ht="16.5" customHeight="1" x14ac:dyDescent="0.2">
      <c r="A19" s="74"/>
      <c r="B19" s="1542"/>
      <c r="C19" s="1543"/>
      <c r="D19" s="1507"/>
      <c r="E19" s="1507"/>
      <c r="F19" s="1502"/>
      <c r="H19" s="1516"/>
      <c r="I19" s="1517"/>
      <c r="J19" s="1182"/>
      <c r="K19" s="1183"/>
      <c r="L19" s="1182"/>
      <c r="M19" s="1183"/>
    </row>
    <row r="20" spans="1:13" ht="17.25" customHeight="1" x14ac:dyDescent="0.2">
      <c r="A20" s="74"/>
      <c r="B20" s="1495" t="s">
        <v>1159</v>
      </c>
      <c r="C20" s="826" t="s">
        <v>683</v>
      </c>
      <c r="D20" s="649"/>
      <c r="E20" s="650"/>
      <c r="F20" s="650"/>
      <c r="H20" s="1516"/>
      <c r="I20" s="1517"/>
      <c r="J20" s="1182"/>
      <c r="K20" s="1183"/>
      <c r="L20" s="1182"/>
      <c r="M20" s="1183"/>
    </row>
    <row r="21" spans="1:13" ht="17.25" customHeight="1" x14ac:dyDescent="0.2">
      <c r="A21" s="74"/>
      <c r="B21" s="1496"/>
      <c r="C21" s="826" t="s">
        <v>684</v>
      </c>
      <c r="D21" s="647"/>
      <c r="E21" s="651"/>
      <c r="F21" s="651"/>
      <c r="H21" s="1518"/>
      <c r="I21" s="1519"/>
      <c r="J21" s="1510"/>
      <c r="K21" s="1511"/>
      <c r="L21" s="1510"/>
      <c r="M21" s="1511"/>
    </row>
    <row r="22" spans="1:13" ht="17.25" customHeight="1" x14ac:dyDescent="0.2">
      <c r="A22" s="74"/>
      <c r="B22" s="1497"/>
      <c r="C22" s="826" t="s">
        <v>685</v>
      </c>
      <c r="D22" s="649"/>
      <c r="E22" s="650"/>
      <c r="F22" s="650"/>
      <c r="H22" t="s">
        <v>1412</v>
      </c>
    </row>
    <row r="23" spans="1:13" ht="13.5" customHeight="1" x14ac:dyDescent="0.2">
      <c r="A23" s="74"/>
      <c r="B23" s="1503" t="s">
        <v>810</v>
      </c>
      <c r="C23" s="1504"/>
      <c r="D23" s="1506" t="s">
        <v>1318</v>
      </c>
      <c r="E23" s="1506" t="s">
        <v>1318</v>
      </c>
      <c r="F23" s="1501" t="s">
        <v>1318</v>
      </c>
      <c r="H23" t="s">
        <v>1413</v>
      </c>
      <c r="I23" s="584"/>
      <c r="J23" s="584"/>
    </row>
    <row r="24" spans="1:13" ht="22.5" customHeight="1" x14ac:dyDescent="0.2">
      <c r="A24" s="74"/>
      <c r="B24" s="1497"/>
      <c r="C24" s="1505"/>
      <c r="D24" s="1507"/>
      <c r="E24" s="1507"/>
      <c r="F24" s="1502"/>
      <c r="I24" s="72"/>
      <c r="J24" s="584"/>
    </row>
    <row r="25" spans="1:13" ht="13.5" customHeight="1" x14ac:dyDescent="0.2">
      <c r="A25" s="74"/>
      <c r="B25" s="1495" t="s">
        <v>1391</v>
      </c>
      <c r="C25" s="1508"/>
      <c r="D25" s="76" t="s">
        <v>443</v>
      </c>
      <c r="E25" s="55" t="s">
        <v>443</v>
      </c>
      <c r="F25" s="55" t="s">
        <v>443</v>
      </c>
      <c r="J25" s="516"/>
    </row>
    <row r="26" spans="1:13" ht="13.5" customHeight="1" x14ac:dyDescent="0.2">
      <c r="A26" s="74"/>
      <c r="B26" s="1497"/>
      <c r="C26" s="1505"/>
      <c r="D26" s="69"/>
      <c r="E26" s="14"/>
      <c r="F26" s="14"/>
      <c r="J26" s="72"/>
    </row>
    <row r="27" spans="1:13" x14ac:dyDescent="0.2">
      <c r="A27" s="74"/>
      <c r="B27" s="1495" t="s">
        <v>1392</v>
      </c>
      <c r="C27" s="1317"/>
      <c r="D27" s="1506" t="s">
        <v>1318</v>
      </c>
      <c r="E27" s="1506" t="s">
        <v>1318</v>
      </c>
      <c r="F27" s="1501" t="s">
        <v>1318</v>
      </c>
    </row>
    <row r="28" spans="1:13" ht="13.5" customHeight="1" x14ac:dyDescent="0.2">
      <c r="A28" s="31"/>
      <c r="B28" s="1496"/>
      <c r="C28" s="1319"/>
      <c r="D28" s="1509"/>
      <c r="E28" s="1509"/>
      <c r="F28" s="1533"/>
    </row>
    <row r="29" spans="1:13" ht="13.5" customHeight="1" x14ac:dyDescent="0.2">
      <c r="B29" s="1497"/>
      <c r="C29" s="1320"/>
      <c r="D29" s="1507"/>
      <c r="E29" s="1507"/>
      <c r="F29" s="1502"/>
    </row>
    <row r="33" spans="1:6" ht="16.5" customHeight="1" x14ac:dyDescent="0.2"/>
    <row r="34" spans="1:6" ht="20.25" customHeight="1" x14ac:dyDescent="0.2"/>
    <row r="35" spans="1:6" ht="21.75" customHeight="1" x14ac:dyDescent="0.2"/>
    <row r="36" spans="1:6" ht="21.75" customHeight="1" x14ac:dyDescent="0.2"/>
    <row r="37" spans="1:6" ht="21.75" customHeight="1" x14ac:dyDescent="0.2">
      <c r="A37" s="21"/>
      <c r="B37" s="21"/>
      <c r="C37" s="21"/>
      <c r="D37" s="21"/>
      <c r="E37" s="21"/>
      <c r="F37" s="74"/>
    </row>
    <row r="38" spans="1:6" ht="21.75" customHeight="1" x14ac:dyDescent="0.2">
      <c r="A38" s="1"/>
      <c r="B38" s="21"/>
      <c r="C38" s="21"/>
      <c r="D38" s="21"/>
      <c r="E38" s="21"/>
    </row>
    <row r="39" spans="1:6" x14ac:dyDescent="0.2">
      <c r="B39" s="1498"/>
      <c r="C39" s="1498"/>
      <c r="D39" s="1500"/>
      <c r="E39" s="1500"/>
      <c r="F39" s="21"/>
    </row>
    <row r="40" spans="1:6" ht="20.25" customHeight="1" x14ac:dyDescent="0.2">
      <c r="B40" s="1498"/>
      <c r="C40" s="1498"/>
      <c r="D40" s="1500"/>
      <c r="E40" s="1500"/>
      <c r="F40" s="21"/>
    </row>
    <row r="41" spans="1:6" x14ac:dyDescent="0.2">
      <c r="B41" s="1498"/>
      <c r="C41" s="1498"/>
      <c r="D41" s="1499"/>
      <c r="E41" s="1499"/>
    </row>
    <row r="42" spans="1:6" x14ac:dyDescent="0.2">
      <c r="B42" s="1498"/>
      <c r="C42" s="1498"/>
      <c r="D42" s="1499"/>
      <c r="E42" s="1499"/>
    </row>
  </sheetData>
  <mergeCells count="38">
    <mergeCell ref="B8:C11"/>
    <mergeCell ref="B7:C7"/>
    <mergeCell ref="B6:C6"/>
    <mergeCell ref="F27:F29"/>
    <mergeCell ref="B4:C5"/>
    <mergeCell ref="D4:D5"/>
    <mergeCell ref="E4:E5"/>
    <mergeCell ref="F4:F5"/>
    <mergeCell ref="B12:B17"/>
    <mergeCell ref="C14:C15"/>
    <mergeCell ref="B18:C19"/>
    <mergeCell ref="D18:D19"/>
    <mergeCell ref="E18:E19"/>
    <mergeCell ref="I5:J6"/>
    <mergeCell ref="K5:L5"/>
    <mergeCell ref="K6:L6"/>
    <mergeCell ref="I7:J8"/>
    <mergeCell ref="K7:L8"/>
    <mergeCell ref="L14:M14"/>
    <mergeCell ref="L15:M21"/>
    <mergeCell ref="B20:B22"/>
    <mergeCell ref="H14:I14"/>
    <mergeCell ref="J14:K14"/>
    <mergeCell ref="J15:K21"/>
    <mergeCell ref="H15:I21"/>
    <mergeCell ref="B41:C42"/>
    <mergeCell ref="D41:E42"/>
    <mergeCell ref="D39:E40"/>
    <mergeCell ref="B39:C40"/>
    <mergeCell ref="F18:F19"/>
    <mergeCell ref="B23:C24"/>
    <mergeCell ref="D23:D24"/>
    <mergeCell ref="E23:E24"/>
    <mergeCell ref="F23:F24"/>
    <mergeCell ref="B25:C26"/>
    <mergeCell ref="B27:C29"/>
    <mergeCell ref="D27:D29"/>
    <mergeCell ref="E27:E29"/>
  </mergeCells>
  <phoneticPr fontId="4"/>
  <dataValidations count="4">
    <dataValidation type="list" allowBlank="1" showInputMessage="1" showErrorMessage="1" sqref="D41:E42">
      <formula1>#REF!</formula1>
    </dataValidation>
    <dataValidation type="list" allowBlank="1" showInputMessage="1" showErrorMessage="1" sqref="I23:J24">
      <formula1>$N$18:$N$20</formula1>
    </dataValidation>
    <dataValidation type="list" allowBlank="1" showInputMessage="1" showErrorMessage="1" sqref="I5:J6">
      <formula1>$O$4:$O$6</formula1>
    </dataValidation>
    <dataValidation type="list" allowBlank="1" showInputMessage="1" showErrorMessage="1" sqref="D18:F19 D23:F24 D27:F29">
      <formula1>$O$12:$O$14</formula1>
    </dataValidation>
  </dataValidations>
  <pageMargins left="0.78740157480314965" right="0.59055118110236227" top="0.59055118110236227" bottom="0.59055118110236227"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view="pageBreakPreview" topLeftCell="A10" zoomScale="90" zoomScaleNormal="100" zoomScaleSheetLayoutView="90" workbookViewId="0">
      <selection activeCell="I9" sqref="I9"/>
    </sheetView>
  </sheetViews>
  <sheetFormatPr defaultRowHeight="13.2" x14ac:dyDescent="0.2"/>
  <cols>
    <col min="1" max="1" width="3" customWidth="1"/>
    <col min="2" max="2" width="16.77734375" customWidth="1"/>
    <col min="3" max="6" width="11.6640625" customWidth="1"/>
    <col min="8" max="8" width="13" customWidth="1"/>
    <col min="9" max="10" width="16.33203125" customWidth="1"/>
  </cols>
  <sheetData>
    <row r="1" spans="1:22" ht="19.2" x14ac:dyDescent="0.2">
      <c r="A1" s="37"/>
      <c r="B1" s="206" t="s">
        <v>1188</v>
      </c>
      <c r="C1" s="37"/>
      <c r="D1" s="37"/>
      <c r="E1" s="37"/>
      <c r="F1" s="37"/>
      <c r="G1" s="31"/>
      <c r="H1" s="31"/>
      <c r="I1" s="31"/>
      <c r="J1" s="31"/>
      <c r="K1" s="31"/>
      <c r="L1" s="31"/>
    </row>
    <row r="2" spans="1:22" x14ac:dyDescent="0.2">
      <c r="A2" s="37"/>
      <c r="B2" s="37"/>
      <c r="C2" s="37"/>
      <c r="D2" s="37"/>
      <c r="E2" s="37"/>
      <c r="F2" s="37"/>
      <c r="G2" s="31"/>
      <c r="H2" s="31"/>
      <c r="I2" s="31"/>
      <c r="J2" s="31"/>
      <c r="K2" s="31"/>
      <c r="L2" s="31"/>
    </row>
    <row r="3" spans="1:22" ht="16.2" x14ac:dyDescent="0.2">
      <c r="A3" s="822"/>
      <c r="B3" s="188" t="s">
        <v>1626</v>
      </c>
      <c r="C3" s="822"/>
      <c r="D3" s="37"/>
      <c r="E3" s="37"/>
      <c r="F3" s="37"/>
      <c r="H3" s="1" t="s">
        <v>1609</v>
      </c>
    </row>
    <row r="4" spans="1:22" ht="34.5" customHeight="1" x14ac:dyDescent="0.2">
      <c r="A4" s="37"/>
      <c r="B4" s="398" t="s">
        <v>106</v>
      </c>
      <c r="C4" s="1550" t="s">
        <v>1393</v>
      </c>
      <c r="D4" s="1551"/>
      <c r="E4" s="1550" t="s">
        <v>1393</v>
      </c>
      <c r="F4" s="1551"/>
      <c r="G4" s="31"/>
      <c r="H4" s="399" t="s">
        <v>121</v>
      </c>
      <c r="I4" s="15" t="s">
        <v>116</v>
      </c>
      <c r="J4" s="1495" t="s">
        <v>122</v>
      </c>
      <c r="K4" s="1508"/>
      <c r="L4" s="1317"/>
    </row>
    <row r="5" spans="1:22" ht="34.5" customHeight="1" x14ac:dyDescent="0.2">
      <c r="A5" s="37"/>
      <c r="B5" s="503" t="s">
        <v>108</v>
      </c>
      <c r="C5" s="852"/>
      <c r="D5" s="832" t="s">
        <v>487</v>
      </c>
      <c r="E5" s="852"/>
      <c r="F5" s="832" t="s">
        <v>487</v>
      </c>
      <c r="G5" s="31"/>
      <c r="H5" s="13"/>
      <c r="I5" s="516" t="s">
        <v>473</v>
      </c>
      <c r="J5" s="298"/>
      <c r="K5" s="79"/>
      <c r="L5" s="336"/>
    </row>
    <row r="6" spans="1:22" ht="26.4" x14ac:dyDescent="0.2">
      <c r="A6" s="37"/>
      <c r="B6" s="503" t="s">
        <v>109</v>
      </c>
      <c r="C6" s="852"/>
      <c r="D6" s="640" t="s">
        <v>110</v>
      </c>
      <c r="E6" s="853"/>
      <c r="F6" s="640" t="s">
        <v>110</v>
      </c>
      <c r="G6" s="31"/>
      <c r="H6" s="13" t="s">
        <v>162</v>
      </c>
      <c r="I6" s="1121"/>
      <c r="J6" s="122"/>
      <c r="K6" s="1121" t="s">
        <v>703</v>
      </c>
      <c r="L6" s="101"/>
      <c r="R6" t="s">
        <v>1319</v>
      </c>
    </row>
    <row r="7" spans="1:22" ht="37.5" customHeight="1" x14ac:dyDescent="0.2">
      <c r="A7" s="37"/>
      <c r="B7" s="503" t="s">
        <v>111</v>
      </c>
      <c r="C7" s="1552" t="s">
        <v>112</v>
      </c>
      <c r="D7" s="1553"/>
      <c r="E7" s="1552" t="s">
        <v>112</v>
      </c>
      <c r="F7" s="1553"/>
      <c r="G7" s="31"/>
      <c r="H7" s="13" t="s">
        <v>162</v>
      </c>
      <c r="I7" s="1121" t="s">
        <v>162</v>
      </c>
      <c r="J7" s="122"/>
      <c r="K7" s="1121" t="s">
        <v>703</v>
      </c>
      <c r="L7" s="101"/>
      <c r="R7" t="s">
        <v>384</v>
      </c>
    </row>
    <row r="8" spans="1:22" ht="37.5" customHeight="1" x14ac:dyDescent="0.2">
      <c r="A8" s="37"/>
      <c r="B8" s="503" t="s">
        <v>1423</v>
      </c>
      <c r="C8" s="1554" t="s">
        <v>1319</v>
      </c>
      <c r="D8" s="1555"/>
      <c r="E8" s="1554" t="s">
        <v>1319</v>
      </c>
      <c r="F8" s="1555"/>
      <c r="G8" s="31"/>
      <c r="H8" s="13"/>
      <c r="I8" s="1121"/>
      <c r="J8" s="122"/>
      <c r="K8" s="1121"/>
      <c r="L8" s="101"/>
      <c r="R8" t="s">
        <v>385</v>
      </c>
    </row>
    <row r="9" spans="1:22" ht="26.4" x14ac:dyDescent="0.2">
      <c r="A9" s="37"/>
      <c r="B9" s="682" t="s">
        <v>1424</v>
      </c>
      <c r="C9" s="609"/>
      <c r="D9" s="636" t="s">
        <v>113</v>
      </c>
      <c r="E9" s="1125"/>
      <c r="F9" s="636" t="s">
        <v>113</v>
      </c>
      <c r="G9" s="31"/>
      <c r="H9" s="13"/>
      <c r="I9" s="1121"/>
      <c r="J9" s="122"/>
      <c r="K9" s="1121"/>
      <c r="L9" s="101"/>
      <c r="R9" t="s">
        <v>1606</v>
      </c>
    </row>
    <row r="10" spans="1:22" ht="43.2" customHeight="1" x14ac:dyDescent="0.2">
      <c r="A10" s="37"/>
      <c r="B10" s="1135" t="s">
        <v>1605</v>
      </c>
      <c r="C10" s="1556" t="s">
        <v>1606</v>
      </c>
      <c r="D10" s="1557"/>
      <c r="E10" s="1556" t="s">
        <v>1606</v>
      </c>
      <c r="F10" s="1557"/>
      <c r="G10" s="31"/>
      <c r="H10" s="1119"/>
      <c r="I10" s="1121"/>
      <c r="J10" s="122"/>
      <c r="K10" s="1121"/>
      <c r="L10" s="101"/>
      <c r="R10" t="s">
        <v>1607</v>
      </c>
    </row>
    <row r="11" spans="1:22" x14ac:dyDescent="0.2">
      <c r="A11" s="37"/>
      <c r="B11" s="37" t="s">
        <v>1394</v>
      </c>
      <c r="C11" s="37"/>
      <c r="D11" s="37"/>
      <c r="E11" s="37"/>
      <c r="F11" s="37"/>
      <c r="G11" s="31"/>
      <c r="H11" s="13"/>
      <c r="I11" s="1121"/>
      <c r="J11" s="122"/>
      <c r="K11" s="1121"/>
      <c r="L11" s="101"/>
      <c r="R11" t="s">
        <v>1608</v>
      </c>
    </row>
    <row r="12" spans="1:22" x14ac:dyDescent="0.2">
      <c r="A12" s="37"/>
      <c r="B12" s="37" t="s">
        <v>1425</v>
      </c>
      <c r="C12" s="37"/>
      <c r="D12" s="37"/>
      <c r="E12" s="37"/>
      <c r="F12" s="37"/>
      <c r="G12" s="31"/>
      <c r="H12" s="13"/>
      <c r="I12" s="1121"/>
      <c r="J12" s="122"/>
      <c r="K12" s="1121"/>
      <c r="L12" s="101"/>
    </row>
    <row r="13" spans="1:22" ht="13.5" customHeight="1" x14ac:dyDescent="0.2">
      <c r="A13" s="37"/>
      <c r="B13" s="37" t="s">
        <v>1395</v>
      </c>
      <c r="C13" s="37"/>
      <c r="D13" s="37"/>
      <c r="E13" s="37"/>
      <c r="F13" s="37"/>
      <c r="G13" s="31"/>
      <c r="H13" s="14"/>
      <c r="I13" s="1120"/>
      <c r="J13" s="299"/>
      <c r="K13" s="85"/>
      <c r="L13" s="297"/>
    </row>
    <row r="14" spans="1:22" ht="13.5" customHeight="1" x14ac:dyDescent="0.2">
      <c r="A14" s="37"/>
      <c r="B14" s="37"/>
      <c r="C14" s="37"/>
      <c r="D14" s="37"/>
      <c r="E14" s="37"/>
      <c r="F14" s="37"/>
      <c r="G14" s="31"/>
      <c r="H14" s="31"/>
      <c r="I14" s="31"/>
      <c r="J14" s="31"/>
      <c r="K14" s="31"/>
      <c r="L14" s="31"/>
    </row>
    <row r="15" spans="1:22" s="885" customFormat="1" ht="24.75" customHeight="1" x14ac:dyDescent="0.2">
      <c r="A15" s="901"/>
      <c r="B15" s="1129" t="s">
        <v>1610</v>
      </c>
      <c r="C15" s="1129"/>
      <c r="D15" s="1129"/>
      <c r="E15" s="1129"/>
      <c r="F15" s="1138" t="s">
        <v>345</v>
      </c>
      <c r="G15" s="1122"/>
      <c r="H15" s="1127"/>
      <c r="I15" s="1128"/>
      <c r="J15" s="1128"/>
      <c r="K15" s="1128"/>
      <c r="L15" s="1128"/>
      <c r="M15" s="1128"/>
      <c r="N15" s="1128"/>
      <c r="O15" s="1127"/>
      <c r="P15" s="1127"/>
      <c r="Q15" s="1127"/>
      <c r="R15" s="1127"/>
      <c r="S15" s="1127"/>
      <c r="T15" s="1127"/>
      <c r="U15" s="1127"/>
      <c r="V15" s="1127"/>
    </row>
    <row r="16" spans="1:22" s="885" customFormat="1" ht="24.75" customHeight="1" x14ac:dyDescent="0.2">
      <c r="A16" s="901"/>
      <c r="B16" s="1129" t="s">
        <v>1611</v>
      </c>
      <c r="C16" s="1129"/>
      <c r="D16" s="1129" t="s">
        <v>1612</v>
      </c>
      <c r="E16" s="1136" t="s">
        <v>1613</v>
      </c>
      <c r="F16" s="1136"/>
      <c r="G16" s="1128"/>
      <c r="H16" s="1127"/>
      <c r="I16" s="1128"/>
      <c r="J16" s="1128"/>
      <c r="K16" s="1128"/>
      <c r="L16" s="1128"/>
      <c r="M16" s="1128"/>
      <c r="N16" s="1128"/>
      <c r="O16" s="1127"/>
      <c r="P16" s="1127"/>
      <c r="Q16" s="1127"/>
      <c r="R16" s="1127"/>
      <c r="S16" s="1127"/>
      <c r="T16" s="1127"/>
      <c r="U16" s="1127"/>
      <c r="V16" s="1127"/>
    </row>
    <row r="17" spans="1:22" s="885" customFormat="1" ht="24.75" customHeight="1" x14ac:dyDescent="0.2">
      <c r="A17" s="901"/>
      <c r="B17" s="1129"/>
      <c r="C17" s="1129"/>
      <c r="D17" s="1129"/>
      <c r="E17" s="1128"/>
      <c r="F17" s="1128"/>
      <c r="G17" s="1128"/>
      <c r="H17" s="1127"/>
      <c r="I17" s="1128"/>
      <c r="J17" s="1128"/>
      <c r="K17" s="1128"/>
      <c r="L17" s="1128"/>
      <c r="M17" s="1128"/>
      <c r="N17" s="1128"/>
      <c r="O17" s="1127"/>
      <c r="P17" s="1127"/>
      <c r="Q17" s="1127"/>
      <c r="R17" s="1127"/>
      <c r="S17" s="1127"/>
      <c r="T17" s="1127"/>
      <c r="U17" s="1127"/>
      <c r="V17" s="1127"/>
    </row>
    <row r="18" spans="1:22" s="885" customFormat="1" ht="24.6" customHeight="1" x14ac:dyDescent="0.2">
      <c r="B18" s="1129" t="s">
        <v>1614</v>
      </c>
      <c r="H18" s="505"/>
      <c r="I18" s="1128"/>
      <c r="J18" s="888"/>
      <c r="K18" s="888"/>
      <c r="L18" s="888"/>
      <c r="M18" s="888"/>
      <c r="N18" s="888"/>
      <c r="O18" s="1126"/>
      <c r="P18" s="1126"/>
      <c r="Q18" s="1126"/>
      <c r="R18" s="1126"/>
      <c r="S18" s="1126"/>
      <c r="T18" s="1126"/>
    </row>
    <row r="19" spans="1:22" s="885" customFormat="1" ht="28.2" customHeight="1" x14ac:dyDescent="0.2">
      <c r="B19" s="1544" t="s">
        <v>1615</v>
      </c>
      <c r="C19" s="1544"/>
      <c r="D19" s="1545"/>
      <c r="E19" s="1546"/>
      <c r="F19" s="1547"/>
      <c r="G19" s="1548"/>
      <c r="H19" s="505"/>
      <c r="I19" s="1549"/>
      <c r="J19" s="1549"/>
      <c r="K19" s="1549"/>
      <c r="L19" s="829"/>
      <c r="M19" s="829"/>
      <c r="N19" s="829"/>
    </row>
    <row r="20" spans="1:22" s="885" customFormat="1" x14ac:dyDescent="0.2">
      <c r="B20" s="1137" t="s">
        <v>1616</v>
      </c>
      <c r="C20" s="904"/>
      <c r="D20" s="904"/>
      <c r="E20" s="904"/>
      <c r="F20" s="904"/>
      <c r="G20" s="904"/>
      <c r="H20" s="505"/>
      <c r="I20" s="843"/>
      <c r="J20" s="888"/>
      <c r="K20" s="888"/>
      <c r="L20" s="888"/>
      <c r="M20" s="888"/>
      <c r="N20" s="888"/>
      <c r="O20" s="1130"/>
      <c r="P20" s="1126"/>
      <c r="Q20" s="1126"/>
      <c r="R20" s="1126"/>
      <c r="S20" s="1126"/>
      <c r="T20" s="1126"/>
    </row>
    <row r="21" spans="1:22" s="885" customFormat="1" x14ac:dyDescent="0.2">
      <c r="B21" s="1129" t="s">
        <v>1617</v>
      </c>
      <c r="C21" s="904"/>
      <c r="D21" s="904"/>
      <c r="E21" s="904"/>
      <c r="F21" s="904"/>
      <c r="G21" s="904"/>
      <c r="I21" s="1129"/>
      <c r="J21" s="904"/>
      <c r="K21" s="904"/>
      <c r="L21" s="904"/>
      <c r="M21" s="904"/>
      <c r="N21" s="904"/>
      <c r="O21" s="1126"/>
      <c r="P21" s="1126"/>
      <c r="Q21" s="1126"/>
      <c r="R21" s="1126"/>
      <c r="S21" s="1126"/>
      <c r="T21" s="1126"/>
    </row>
    <row r="22" spans="1:22" x14ac:dyDescent="0.2">
      <c r="G22" s="31"/>
      <c r="H22" s="31"/>
      <c r="I22" s="31"/>
      <c r="J22" s="31"/>
      <c r="K22" s="31"/>
      <c r="L22" s="31"/>
    </row>
    <row r="23" spans="1:22" x14ac:dyDescent="0.2">
      <c r="G23" s="31"/>
      <c r="H23" s="31"/>
      <c r="I23" s="31"/>
      <c r="J23" s="31"/>
      <c r="K23" s="31"/>
      <c r="L23" s="31"/>
    </row>
    <row r="24" spans="1:22" x14ac:dyDescent="0.2">
      <c r="G24" s="31"/>
      <c r="H24" s="31"/>
      <c r="I24" s="31"/>
      <c r="J24" s="31"/>
      <c r="K24" s="31"/>
      <c r="L24" s="31"/>
    </row>
  </sheetData>
  <mergeCells count="12">
    <mergeCell ref="B19:D19"/>
    <mergeCell ref="E19:G19"/>
    <mergeCell ref="I19:K19"/>
    <mergeCell ref="J4:L4"/>
    <mergeCell ref="C4:D4"/>
    <mergeCell ref="E4:F4"/>
    <mergeCell ref="C7:D7"/>
    <mergeCell ref="E7:F7"/>
    <mergeCell ref="C8:D8"/>
    <mergeCell ref="E8:F8"/>
    <mergeCell ref="C10:D10"/>
    <mergeCell ref="E10:F10"/>
  </mergeCells>
  <phoneticPr fontId="4"/>
  <dataValidations count="3">
    <dataValidation type="list" allowBlank="1" showInputMessage="1" showErrorMessage="1" sqref="C8:F8">
      <formula1>$R$6:$R$8</formula1>
    </dataValidation>
    <dataValidation type="list" allowBlank="1" showInputMessage="1" showErrorMessage="1" sqref="C10:F10">
      <formula1>$R$9:$R$11</formula1>
    </dataValidation>
    <dataValidation type="list" allowBlank="1" showInputMessage="1" showErrorMessage="1" sqref="F15:G15">
      <formula1>$R$6:$R$8</formula1>
    </dataValidation>
  </dataValidations>
  <pageMargins left="0.70866141732283472" right="0.70866141732283472" top="0.74803149606299213" bottom="0.74803149606299213" header="0.31496062992125984" footer="0.31496062992125984"/>
  <pageSetup paperSize="9" scale="8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view="pageBreakPreview" zoomScaleNormal="75" zoomScaleSheetLayoutView="100" workbookViewId="0">
      <selection activeCell="B1" sqref="B1"/>
    </sheetView>
  </sheetViews>
  <sheetFormatPr defaultColWidth="9" defaultRowHeight="13.2" x14ac:dyDescent="0.2"/>
  <cols>
    <col min="1" max="1" width="2.88671875" style="37" customWidth="1"/>
    <col min="2" max="2" width="11.33203125" style="37" customWidth="1"/>
    <col min="3" max="3" width="15.44140625" style="37" customWidth="1"/>
    <col min="4" max="4" width="12.21875" style="37" customWidth="1"/>
    <col min="5" max="5" width="12.33203125" style="37" customWidth="1"/>
    <col min="6" max="6" width="12.109375" style="37" customWidth="1"/>
    <col min="7" max="7" width="15.44140625" style="37" customWidth="1"/>
    <col min="8" max="8" width="5" style="37" customWidth="1"/>
    <col min="9" max="9" width="12" style="37" customWidth="1"/>
    <col min="10" max="11" width="9.6640625" style="37" customWidth="1"/>
    <col min="12" max="17" width="5.109375" style="37" customWidth="1"/>
    <col min="18" max="18" width="3" style="37" customWidth="1"/>
    <col min="19" max="19" width="9" style="37"/>
    <col min="20" max="20" width="2.44140625" style="37" customWidth="1"/>
    <col min="21" max="21" width="2.33203125" style="37" customWidth="1"/>
    <col min="22" max="16384" width="9" style="37"/>
  </cols>
  <sheetData>
    <row r="1" spans="1:22" ht="19.2" x14ac:dyDescent="0.2">
      <c r="A1" s="206" t="s">
        <v>1205</v>
      </c>
    </row>
    <row r="2" spans="1:22" ht="16.2" x14ac:dyDescent="0.2">
      <c r="A2" s="1" t="s">
        <v>984</v>
      </c>
      <c r="I2" s="1" t="s">
        <v>1210</v>
      </c>
    </row>
    <row r="3" spans="1:22" ht="16.5" customHeight="1" x14ac:dyDescent="0.2">
      <c r="A3" s="295" t="s">
        <v>317</v>
      </c>
      <c r="F3" s="303"/>
      <c r="G3" s="94"/>
      <c r="I3" s="1567" t="s">
        <v>115</v>
      </c>
      <c r="J3" s="1212" t="s">
        <v>116</v>
      </c>
      <c r="K3" s="1575" t="s">
        <v>1059</v>
      </c>
      <c r="L3" s="1212" t="s">
        <v>323</v>
      </c>
      <c r="M3" s="1212"/>
      <c r="N3" s="1212"/>
      <c r="O3" s="1212"/>
      <c r="P3" s="1212"/>
      <c r="Q3" s="1212"/>
      <c r="R3" s="1572"/>
      <c r="S3" s="1572"/>
    </row>
    <row r="4" spans="1:22" ht="16.5" customHeight="1" thickBot="1" x14ac:dyDescent="0.25">
      <c r="A4" s="609"/>
      <c r="B4" s="592" t="s">
        <v>318</v>
      </c>
      <c r="C4" s="960"/>
      <c r="D4" s="592"/>
      <c r="E4" s="592"/>
      <c r="F4" s="592"/>
      <c r="G4" s="592"/>
      <c r="I4" s="1567"/>
      <c r="J4" s="1212"/>
      <c r="K4" s="1575"/>
      <c r="L4" s="1573" t="s">
        <v>324</v>
      </c>
      <c r="M4" s="1573" t="s">
        <v>325</v>
      </c>
      <c r="N4" s="1573" t="s">
        <v>326</v>
      </c>
      <c r="O4" s="1573" t="s">
        <v>327</v>
      </c>
      <c r="P4" s="1573" t="s">
        <v>328</v>
      </c>
      <c r="Q4" s="1573" t="s">
        <v>329</v>
      </c>
      <c r="R4" s="1572"/>
      <c r="S4" s="1572"/>
      <c r="V4" s="961" t="s">
        <v>386</v>
      </c>
    </row>
    <row r="5" spans="1:22" ht="16.5" customHeight="1" thickBot="1" x14ac:dyDescent="0.25">
      <c r="A5" s="609"/>
      <c r="B5" s="592" t="s">
        <v>587</v>
      </c>
      <c r="C5" s="960"/>
      <c r="D5" s="592"/>
      <c r="E5" s="592"/>
      <c r="F5" s="1220" t="s">
        <v>838</v>
      </c>
      <c r="G5" s="1471"/>
      <c r="I5" s="1567"/>
      <c r="J5" s="1212"/>
      <c r="K5" s="1575"/>
      <c r="L5" s="1573"/>
      <c r="M5" s="1573"/>
      <c r="N5" s="1573"/>
      <c r="O5" s="1573"/>
      <c r="P5" s="1573"/>
      <c r="Q5" s="1573"/>
      <c r="R5" s="1572"/>
      <c r="S5" s="1572"/>
      <c r="V5" s="962" t="s">
        <v>387</v>
      </c>
    </row>
    <row r="6" spans="1:22" ht="16.5" customHeight="1" x14ac:dyDescent="0.2">
      <c r="A6" s="609"/>
      <c r="B6" s="592" t="s">
        <v>319</v>
      </c>
      <c r="C6" s="592"/>
      <c r="D6" s="592"/>
      <c r="E6" s="592"/>
      <c r="F6" s="592"/>
      <c r="G6" s="592"/>
      <c r="I6" s="1567"/>
      <c r="J6" s="1212"/>
      <c r="K6" s="1575"/>
      <c r="L6" s="1573"/>
      <c r="M6" s="1573"/>
      <c r="N6" s="1573"/>
      <c r="O6" s="1573"/>
      <c r="P6" s="1573"/>
      <c r="Q6" s="1573"/>
      <c r="R6" s="1572"/>
      <c r="S6" s="1572"/>
      <c r="V6" s="962" t="s">
        <v>388</v>
      </c>
    </row>
    <row r="7" spans="1:22" ht="16.5" customHeight="1" x14ac:dyDescent="0.2">
      <c r="B7" s="1238"/>
      <c r="C7" s="1239"/>
      <c r="D7" s="1239"/>
      <c r="E7" s="1239"/>
      <c r="F7" s="1239"/>
      <c r="G7" s="1240"/>
      <c r="I7" s="957"/>
      <c r="J7" s="963" t="s">
        <v>473</v>
      </c>
      <c r="K7" s="964" t="s">
        <v>117</v>
      </c>
      <c r="L7" s="1574"/>
      <c r="M7" s="1574"/>
      <c r="N7" s="1574"/>
      <c r="O7" s="1574"/>
      <c r="P7" s="1574"/>
      <c r="Q7" s="1574"/>
      <c r="R7" s="490"/>
      <c r="S7" s="490"/>
    </row>
    <row r="8" spans="1:22" ht="16.5" customHeight="1" x14ac:dyDescent="0.2">
      <c r="A8" s="609"/>
      <c r="B8" s="1569"/>
      <c r="C8" s="1570"/>
      <c r="D8" s="1570"/>
      <c r="E8" s="1570"/>
      <c r="F8" s="1570"/>
      <c r="G8" s="1571"/>
      <c r="I8" s="958" t="s">
        <v>162</v>
      </c>
      <c r="J8" s="495" t="s">
        <v>431</v>
      </c>
      <c r="K8" s="965" t="s">
        <v>431</v>
      </c>
      <c r="L8" s="1574"/>
      <c r="M8" s="1574"/>
      <c r="N8" s="1574"/>
      <c r="O8" s="1574"/>
      <c r="P8" s="1574"/>
      <c r="Q8" s="1574"/>
      <c r="R8" s="490"/>
      <c r="S8" s="490"/>
      <c r="V8" s="881" t="s">
        <v>840</v>
      </c>
    </row>
    <row r="9" spans="1:22" ht="16.5" customHeight="1" x14ac:dyDescent="0.2">
      <c r="B9" s="592" t="s">
        <v>731</v>
      </c>
      <c r="C9" s="592"/>
      <c r="D9" s="592"/>
      <c r="E9" s="618" t="s">
        <v>792</v>
      </c>
      <c r="F9" s="966"/>
      <c r="G9" s="967"/>
      <c r="I9" s="957" t="s">
        <v>162</v>
      </c>
      <c r="J9" s="963" t="s">
        <v>473</v>
      </c>
      <c r="K9" s="964" t="s">
        <v>118</v>
      </c>
      <c r="L9" s="1574"/>
      <c r="M9" s="1574"/>
      <c r="N9" s="1574"/>
      <c r="O9" s="1574"/>
      <c r="P9" s="1574"/>
      <c r="Q9" s="1574"/>
      <c r="R9" s="490"/>
      <c r="S9" s="490"/>
      <c r="V9" s="881" t="s">
        <v>839</v>
      </c>
    </row>
    <row r="10" spans="1:22" ht="16.5" customHeight="1" thickBot="1" x14ac:dyDescent="0.25">
      <c r="A10" s="609"/>
      <c r="B10" s="592" t="s">
        <v>320</v>
      </c>
      <c r="C10" s="960"/>
      <c r="D10" s="960"/>
      <c r="E10" s="960"/>
      <c r="F10" s="592"/>
      <c r="G10" s="592"/>
      <c r="I10" s="957" t="s">
        <v>162</v>
      </c>
      <c r="J10" s="491" t="s">
        <v>431</v>
      </c>
      <c r="K10" s="490" t="s">
        <v>431</v>
      </c>
      <c r="L10" s="1574"/>
      <c r="M10" s="1574"/>
      <c r="N10" s="1574"/>
      <c r="O10" s="1574"/>
      <c r="P10" s="1574"/>
      <c r="Q10" s="1574"/>
      <c r="R10" s="490"/>
      <c r="S10" s="490"/>
      <c r="V10" s="881" t="s">
        <v>382</v>
      </c>
    </row>
    <row r="11" spans="1:22" ht="16.5" customHeight="1" thickBot="1" x14ac:dyDescent="0.25">
      <c r="A11" s="295"/>
      <c r="B11" s="592"/>
      <c r="C11" s="960"/>
      <c r="D11" s="960"/>
      <c r="E11" s="960"/>
      <c r="F11" s="1220" t="s">
        <v>838</v>
      </c>
      <c r="G11" s="1471"/>
      <c r="I11" s="968"/>
      <c r="J11" s="969" t="s">
        <v>1057</v>
      </c>
      <c r="K11" s="969"/>
      <c r="L11" s="970" t="s">
        <v>333</v>
      </c>
      <c r="M11" s="971"/>
      <c r="N11" s="971"/>
      <c r="O11" s="971"/>
      <c r="P11" s="971"/>
      <c r="Q11" s="972"/>
      <c r="R11" s="881"/>
      <c r="S11" s="881"/>
    </row>
    <row r="12" spans="1:22" ht="16.5" customHeight="1" thickBot="1" x14ac:dyDescent="0.25">
      <c r="A12" s="609"/>
      <c r="B12" s="592" t="s">
        <v>321</v>
      </c>
      <c r="C12" s="960"/>
      <c r="D12" s="960"/>
      <c r="E12" s="960"/>
      <c r="F12" s="945"/>
      <c r="G12" s="945"/>
      <c r="I12" s="626" t="s">
        <v>1056</v>
      </c>
      <c r="J12" s="973"/>
      <c r="K12" s="973"/>
      <c r="L12" s="974"/>
      <c r="M12" s="490"/>
      <c r="N12" s="490"/>
      <c r="O12" s="490"/>
      <c r="P12" s="490"/>
      <c r="Q12" s="959"/>
      <c r="R12" s="490"/>
      <c r="S12" s="490"/>
      <c r="V12" s="881"/>
    </row>
    <row r="13" spans="1:22" ht="16.5" customHeight="1" thickBot="1" x14ac:dyDescent="0.25">
      <c r="A13" s="295"/>
      <c r="B13" s="592"/>
      <c r="C13" s="960"/>
      <c r="D13" s="960"/>
      <c r="E13" s="960"/>
      <c r="F13" s="1220" t="s">
        <v>838</v>
      </c>
      <c r="G13" s="1471"/>
      <c r="H13" s="611"/>
      <c r="I13" s="975"/>
      <c r="J13" s="973" t="s">
        <v>1058</v>
      </c>
      <c r="K13" s="976"/>
      <c r="L13" s="974"/>
      <c r="M13" s="490"/>
      <c r="N13" s="490"/>
      <c r="O13" s="490"/>
      <c r="P13" s="490"/>
      <c r="Q13" s="959"/>
      <c r="R13" s="490"/>
      <c r="S13" s="490"/>
      <c r="V13" s="881" t="s">
        <v>331</v>
      </c>
    </row>
    <row r="14" spans="1:22" ht="16.5" customHeight="1" thickBot="1" x14ac:dyDescent="0.25">
      <c r="A14" s="609"/>
      <c r="B14" s="592" t="s">
        <v>1048</v>
      </c>
      <c r="C14" s="960"/>
      <c r="D14" s="960"/>
      <c r="E14" s="960"/>
      <c r="F14" s="945"/>
      <c r="G14" s="945"/>
      <c r="H14" s="937" t="s">
        <v>1097</v>
      </c>
      <c r="I14" s="977" t="s">
        <v>162</v>
      </c>
      <c r="J14" s="978"/>
      <c r="K14" s="978"/>
      <c r="L14" s="979"/>
      <c r="M14" s="728"/>
      <c r="N14" s="728"/>
      <c r="O14" s="728"/>
      <c r="P14" s="728"/>
      <c r="Q14" s="980"/>
      <c r="R14" s="490"/>
      <c r="S14" s="490"/>
      <c r="V14" s="881" t="s">
        <v>332</v>
      </c>
    </row>
    <row r="15" spans="1:22" ht="16.5" customHeight="1" thickBot="1" x14ac:dyDescent="0.25">
      <c r="A15" s="199"/>
      <c r="B15" s="844" t="s">
        <v>1028</v>
      </c>
      <c r="C15" s="592"/>
      <c r="D15" s="592"/>
      <c r="E15" s="393"/>
      <c r="F15" s="1220" t="s">
        <v>838</v>
      </c>
      <c r="G15" s="1471"/>
      <c r="H15" s="937" t="s">
        <v>1097</v>
      </c>
      <c r="I15" s="490" t="s">
        <v>1018</v>
      </c>
      <c r="J15" s="490"/>
      <c r="K15" s="490"/>
      <c r="L15" s="490"/>
      <c r="M15" s="490"/>
      <c r="N15" s="490"/>
      <c r="O15" s="490"/>
      <c r="P15" s="490"/>
      <c r="Q15" s="490"/>
      <c r="R15" s="490"/>
      <c r="S15" s="490"/>
    </row>
    <row r="16" spans="1:22" ht="16.5" customHeight="1" x14ac:dyDescent="0.2">
      <c r="A16" s="199"/>
      <c r="B16" s="1568" t="s">
        <v>1049</v>
      </c>
      <c r="C16" s="1568"/>
      <c r="D16" s="592"/>
      <c r="E16" s="393"/>
      <c r="F16" s="945"/>
      <c r="G16" s="945"/>
      <c r="H16" s="937" t="s">
        <v>1097</v>
      </c>
      <c r="I16" s="881" t="s">
        <v>1019</v>
      </c>
    </row>
    <row r="17" spans="1:19" ht="16.5" customHeight="1" thickBot="1" x14ac:dyDescent="0.25">
      <c r="A17" s="199"/>
      <c r="B17" s="844"/>
      <c r="C17" s="981"/>
      <c r="D17" s="981"/>
      <c r="E17" s="504"/>
      <c r="F17" s="982"/>
      <c r="G17" s="982"/>
      <c r="H17" s="937"/>
      <c r="I17" s="881" t="s">
        <v>734</v>
      </c>
    </row>
    <row r="18" spans="1:19" ht="16.5" customHeight="1" x14ac:dyDescent="0.2">
      <c r="A18" s="199"/>
      <c r="B18" s="844"/>
      <c r="C18" s="592"/>
      <c r="D18" s="592"/>
      <c r="E18" s="393"/>
      <c r="F18" s="945"/>
      <c r="G18" s="945"/>
      <c r="H18" s="937"/>
    </row>
    <row r="19" spans="1:19" ht="16.5" customHeight="1" x14ac:dyDescent="0.2">
      <c r="A19" s="199"/>
      <c r="B19" s="844" t="s">
        <v>1581</v>
      </c>
      <c r="C19" s="592"/>
      <c r="D19" s="592"/>
      <c r="E19" s="393"/>
      <c r="F19" s="945"/>
      <c r="G19" s="945"/>
      <c r="H19" s="937"/>
      <c r="I19" s="1" t="s">
        <v>1211</v>
      </c>
    </row>
    <row r="20" spans="1:19" ht="16.5" customHeight="1" thickBot="1" x14ac:dyDescent="0.25">
      <c r="A20" s="199"/>
      <c r="B20" s="844" t="s">
        <v>1582</v>
      </c>
      <c r="C20" s="592"/>
      <c r="D20" s="592"/>
      <c r="E20" s="393"/>
      <c r="H20" s="937"/>
      <c r="I20" s="398" t="s">
        <v>123</v>
      </c>
      <c r="J20" s="680" t="s">
        <v>479</v>
      </c>
      <c r="K20" s="680" t="s">
        <v>116</v>
      </c>
      <c r="L20" s="1576" t="s">
        <v>123</v>
      </c>
      <c r="M20" s="1577"/>
      <c r="N20" s="1577"/>
      <c r="O20" s="1576" t="s">
        <v>479</v>
      </c>
      <c r="P20" s="1577"/>
      <c r="Q20" s="1577"/>
      <c r="R20" s="1578" t="s">
        <v>116</v>
      </c>
      <c r="S20" s="1579"/>
    </row>
    <row r="21" spans="1:19" ht="15.75" customHeight="1" thickBot="1" x14ac:dyDescent="0.25">
      <c r="A21" s="199"/>
      <c r="B21" s="844"/>
      <c r="C21" s="592"/>
      <c r="D21" s="592"/>
      <c r="E21" s="393"/>
      <c r="F21" s="1220" t="s">
        <v>838</v>
      </c>
      <c r="G21" s="1471"/>
      <c r="I21" s="501" t="s">
        <v>1189</v>
      </c>
      <c r="J21" s="636" t="s">
        <v>432</v>
      </c>
      <c r="K21" s="636" t="s">
        <v>432</v>
      </c>
      <c r="L21" s="1580" t="s">
        <v>1190</v>
      </c>
      <c r="M21" s="1581"/>
      <c r="N21" s="1581"/>
      <c r="O21" s="1552" t="s">
        <v>432</v>
      </c>
      <c r="P21" s="1582"/>
      <c r="Q21" s="1582"/>
      <c r="R21" s="1583" t="s">
        <v>432</v>
      </c>
      <c r="S21" s="1584"/>
    </row>
    <row r="22" spans="1:19" ht="15.75" customHeight="1" thickBot="1" x14ac:dyDescent="0.25">
      <c r="A22" s="199"/>
      <c r="B22" s="844" t="s">
        <v>1017</v>
      </c>
      <c r="C22" s="592"/>
      <c r="D22" s="592"/>
      <c r="E22" s="393"/>
      <c r="F22" s="945"/>
      <c r="G22" s="945"/>
      <c r="H22" s="937"/>
      <c r="I22" s="501" t="s">
        <v>1198</v>
      </c>
      <c r="J22" s="397" t="s">
        <v>431</v>
      </c>
      <c r="K22" s="397" t="s">
        <v>431</v>
      </c>
      <c r="L22" s="1580" t="s">
        <v>1199</v>
      </c>
      <c r="M22" s="1581"/>
      <c r="N22" s="1581"/>
      <c r="O22" s="1552"/>
      <c r="P22" s="1582"/>
      <c r="Q22" s="1582"/>
      <c r="R22" s="1583" t="s">
        <v>431</v>
      </c>
      <c r="S22" s="1584"/>
    </row>
    <row r="23" spans="1:19" ht="13.8" thickBot="1" x14ac:dyDescent="0.25">
      <c r="A23" s="199"/>
      <c r="B23" s="844"/>
      <c r="C23" s="592"/>
      <c r="D23" s="592"/>
      <c r="E23" s="393"/>
      <c r="F23" s="1220" t="s">
        <v>838</v>
      </c>
      <c r="G23" s="1471"/>
      <c r="H23" s="937"/>
      <c r="I23" s="501" t="s">
        <v>1191</v>
      </c>
      <c r="J23" s="940" t="s">
        <v>431</v>
      </c>
      <c r="K23" s="940" t="s">
        <v>431</v>
      </c>
      <c r="L23" s="1580" t="s">
        <v>1192</v>
      </c>
      <c r="M23" s="1581"/>
      <c r="N23" s="1581"/>
      <c r="O23" s="1552"/>
      <c r="P23" s="1582"/>
      <c r="Q23" s="1582"/>
      <c r="R23" s="1583" t="s">
        <v>431</v>
      </c>
      <c r="S23" s="1584"/>
    </row>
    <row r="24" spans="1:19" ht="15" customHeight="1" thickBot="1" x14ac:dyDescent="0.25">
      <c r="A24" s="199"/>
      <c r="B24" s="844" t="s">
        <v>322</v>
      </c>
      <c r="C24" s="592"/>
      <c r="D24" s="592"/>
      <c r="E24" s="393"/>
      <c r="F24" s="1220" t="s">
        <v>838</v>
      </c>
      <c r="G24" s="1471"/>
      <c r="H24" s="937"/>
      <c r="I24" s="501" t="s">
        <v>1193</v>
      </c>
      <c r="J24" s="940" t="s">
        <v>431</v>
      </c>
      <c r="K24" s="940" t="s">
        <v>431</v>
      </c>
      <c r="L24" s="1580" t="s">
        <v>1200</v>
      </c>
      <c r="M24" s="1581"/>
      <c r="N24" s="1581"/>
      <c r="O24" s="1552"/>
      <c r="P24" s="1582"/>
      <c r="Q24" s="1582"/>
      <c r="R24" s="1583" t="s">
        <v>431</v>
      </c>
      <c r="S24" s="1584"/>
    </row>
    <row r="25" spans="1:19" ht="15" customHeight="1" x14ac:dyDescent="0.2">
      <c r="A25" s="199" t="s">
        <v>835</v>
      </c>
      <c r="B25" s="881"/>
      <c r="C25" s="611"/>
      <c r="D25" s="611"/>
      <c r="E25" s="393"/>
      <c r="F25" s="945"/>
      <c r="G25" s="945"/>
      <c r="H25" s="937"/>
      <c r="I25" s="501" t="s">
        <v>1194</v>
      </c>
      <c r="J25" s="940" t="s">
        <v>431</v>
      </c>
      <c r="K25" s="940" t="s">
        <v>431</v>
      </c>
      <c r="L25" s="1580" t="s">
        <v>1195</v>
      </c>
      <c r="M25" s="1581"/>
      <c r="N25" s="1581"/>
      <c r="O25" s="1552"/>
      <c r="P25" s="1582"/>
      <c r="Q25" s="1582"/>
      <c r="R25" s="1583" t="s">
        <v>431</v>
      </c>
      <c r="S25" s="1584"/>
    </row>
    <row r="26" spans="1:19" ht="15" customHeight="1" x14ac:dyDescent="0.2">
      <c r="A26" s="199"/>
      <c r="B26" s="881" t="s">
        <v>1453</v>
      </c>
      <c r="C26" s="611"/>
      <c r="D26" s="611"/>
      <c r="E26" s="393"/>
      <c r="F26" s="945"/>
      <c r="G26" s="945"/>
      <c r="H26" s="937"/>
      <c r="I26" s="983" t="s">
        <v>1196</v>
      </c>
      <c r="J26" s="940" t="s">
        <v>431</v>
      </c>
      <c r="K26" s="940" t="s">
        <v>431</v>
      </c>
      <c r="L26" s="1580" t="s">
        <v>1197</v>
      </c>
      <c r="M26" s="1581"/>
      <c r="N26" s="1581"/>
      <c r="O26" s="1552"/>
      <c r="P26" s="1582"/>
      <c r="Q26" s="1582"/>
      <c r="R26" s="1585" t="s">
        <v>431</v>
      </c>
      <c r="S26" s="1586"/>
    </row>
    <row r="27" spans="1:19" ht="15" customHeight="1" x14ac:dyDescent="0.2">
      <c r="A27" s="854"/>
      <c r="B27" s="881" t="s">
        <v>1455</v>
      </c>
      <c r="C27" s="611"/>
      <c r="D27" s="611"/>
      <c r="E27" s="393"/>
      <c r="F27" s="945"/>
      <c r="G27" s="945"/>
      <c r="H27" s="937"/>
    </row>
    <row r="28" spans="1:19" ht="15" customHeight="1" thickBot="1" x14ac:dyDescent="0.25">
      <c r="A28" s="854"/>
      <c r="B28" s="881" t="s">
        <v>1454</v>
      </c>
      <c r="C28" s="611"/>
      <c r="D28" s="611"/>
      <c r="E28" s="393"/>
      <c r="F28" s="945"/>
      <c r="G28" s="945"/>
      <c r="H28" s="937"/>
    </row>
    <row r="29" spans="1:19" ht="15" customHeight="1" thickBot="1" x14ac:dyDescent="0.25">
      <c r="B29" s="881"/>
      <c r="C29" s="611"/>
      <c r="D29" s="611"/>
      <c r="E29" s="393"/>
      <c r="F29" s="1220" t="s">
        <v>838</v>
      </c>
      <c r="G29" s="1471"/>
      <c r="H29" s="937"/>
      <c r="I29" s="1" t="s">
        <v>1212</v>
      </c>
    </row>
    <row r="30" spans="1:19" ht="17.25" customHeight="1" thickBot="1" x14ac:dyDescent="0.25">
      <c r="B30" s="1558" t="s">
        <v>1403</v>
      </c>
      <c r="C30" s="1558"/>
      <c r="D30" s="1558"/>
      <c r="E30" s="1558"/>
      <c r="F30" s="1558"/>
      <c r="G30" s="1558"/>
      <c r="H30" s="937"/>
      <c r="I30" s="37" t="s">
        <v>732</v>
      </c>
      <c r="L30" s="1220" t="s">
        <v>386</v>
      </c>
      <c r="M30" s="1471"/>
    </row>
    <row r="31" spans="1:19" ht="17.25" customHeight="1" thickBot="1" x14ac:dyDescent="0.25">
      <c r="A31" s="937" t="s">
        <v>471</v>
      </c>
      <c r="B31" s="855" t="s">
        <v>1404</v>
      </c>
      <c r="C31" s="856"/>
      <c r="D31" s="856"/>
      <c r="E31" s="856"/>
      <c r="F31" s="856"/>
      <c r="G31" s="856"/>
      <c r="H31" s="937"/>
      <c r="I31" s="37" t="s">
        <v>334</v>
      </c>
      <c r="R31" s="611"/>
      <c r="S31" s="611"/>
    </row>
    <row r="32" spans="1:19" ht="17.25" customHeight="1" thickBot="1" x14ac:dyDescent="0.25">
      <c r="A32" s="937"/>
      <c r="B32" s="857"/>
      <c r="C32" s="857"/>
      <c r="D32" s="856"/>
      <c r="E32" s="857"/>
      <c r="F32" s="1220" t="s">
        <v>838</v>
      </c>
      <c r="G32" s="1471"/>
      <c r="H32" s="937"/>
      <c r="I32" s="37" t="s">
        <v>335</v>
      </c>
      <c r="R32" s="1220" t="s">
        <v>838</v>
      </c>
      <c r="S32" s="1471"/>
    </row>
    <row r="33" spans="1:21" ht="17.25" customHeight="1" thickBot="1" x14ac:dyDescent="0.25">
      <c r="A33" s="937"/>
      <c r="B33" s="1559" t="s">
        <v>1405</v>
      </c>
      <c r="C33" s="1559"/>
      <c r="D33" s="1559"/>
      <c r="E33" s="1559"/>
      <c r="F33" s="1559"/>
      <c r="G33" s="1559"/>
      <c r="H33" s="937"/>
      <c r="I33" s="37" t="s">
        <v>336</v>
      </c>
    </row>
    <row r="34" spans="1:21" ht="17.25" customHeight="1" thickBot="1" x14ac:dyDescent="0.25">
      <c r="B34" s="1560"/>
      <c r="C34" s="1561"/>
      <c r="D34" s="1561"/>
      <c r="E34" s="1561"/>
      <c r="F34" s="1561"/>
      <c r="G34" s="1562"/>
      <c r="H34" s="937"/>
      <c r="R34" s="1220" t="s">
        <v>838</v>
      </c>
      <c r="S34" s="1471"/>
    </row>
    <row r="35" spans="1:21" ht="17.25" customHeight="1" thickBot="1" x14ac:dyDescent="0.25">
      <c r="B35" s="1563"/>
      <c r="C35" s="1558"/>
      <c r="D35" s="1558"/>
      <c r="E35" s="1558"/>
      <c r="F35" s="1558"/>
      <c r="G35" s="1564"/>
      <c r="H35" s="937"/>
      <c r="I35" s="37" t="s">
        <v>337</v>
      </c>
      <c r="R35" s="1220" t="s">
        <v>838</v>
      </c>
      <c r="S35" s="1471"/>
      <c r="T35" s="611"/>
      <c r="U35" s="611"/>
    </row>
    <row r="36" spans="1:21" s="611" customFormat="1" ht="17.25" customHeight="1" thickBot="1" x14ac:dyDescent="0.25">
      <c r="A36" s="37"/>
      <c r="B36" s="1565"/>
      <c r="C36" s="1559"/>
      <c r="D36" s="1559"/>
      <c r="E36" s="1559"/>
      <c r="F36" s="1559"/>
      <c r="G36" s="1566"/>
      <c r="H36" s="937"/>
      <c r="I36" s="37" t="s">
        <v>729</v>
      </c>
      <c r="J36" s="37"/>
      <c r="K36" s="37"/>
      <c r="L36" s="37"/>
      <c r="M36" s="37"/>
      <c r="N36" s="37"/>
      <c r="O36" s="37"/>
      <c r="P36" s="37"/>
      <c r="Q36" s="37"/>
      <c r="R36" s="1220" t="s">
        <v>838</v>
      </c>
      <c r="S36" s="1471"/>
    </row>
    <row r="37" spans="1:21" s="611" customFormat="1" ht="17.25" customHeight="1" thickBot="1" x14ac:dyDescent="0.25">
      <c r="A37" s="37"/>
      <c r="B37" s="37"/>
      <c r="C37" s="37"/>
      <c r="D37" s="37"/>
      <c r="E37" s="37"/>
      <c r="F37" s="37"/>
      <c r="G37" s="37"/>
      <c r="H37" s="937"/>
      <c r="I37" s="37"/>
      <c r="J37" s="37"/>
      <c r="K37" s="37"/>
      <c r="L37" s="37"/>
      <c r="M37" s="37"/>
      <c r="N37" s="37"/>
      <c r="O37" s="37"/>
      <c r="P37" s="37"/>
      <c r="Q37" s="37"/>
      <c r="R37" s="37"/>
      <c r="S37" s="37"/>
      <c r="T37" s="37"/>
      <c r="U37" s="37"/>
    </row>
    <row r="38" spans="1:21" ht="17.25" customHeight="1" thickBot="1" x14ac:dyDescent="0.25">
      <c r="A38" s="877" t="s">
        <v>1406</v>
      </c>
      <c r="B38" s="877"/>
      <c r="C38" s="877"/>
      <c r="D38" s="877"/>
      <c r="E38" s="854"/>
      <c r="F38" s="822"/>
      <c r="G38" s="822"/>
      <c r="H38" s="937"/>
      <c r="I38" s="37" t="s">
        <v>733</v>
      </c>
      <c r="L38" s="1220" t="s">
        <v>386</v>
      </c>
      <c r="M38" s="1471"/>
    </row>
    <row r="39" spans="1:21" ht="16.5" customHeight="1" thickBot="1" x14ac:dyDescent="0.25">
      <c r="B39" s="984" t="s">
        <v>119</v>
      </c>
      <c r="C39" s="985"/>
      <c r="D39" s="941" t="s">
        <v>818</v>
      </c>
      <c r="E39" s="985"/>
      <c r="F39" s="941" t="s">
        <v>120</v>
      </c>
      <c r="G39" s="985"/>
      <c r="H39" s="937"/>
      <c r="I39" s="37" t="s">
        <v>334</v>
      </c>
    </row>
    <row r="40" spans="1:21" ht="16.5" customHeight="1" thickBot="1" x14ac:dyDescent="0.25">
      <c r="B40" s="986"/>
      <c r="C40" s="857"/>
      <c r="D40" s="987"/>
      <c r="E40" s="988"/>
      <c r="F40" s="989"/>
      <c r="G40" s="990"/>
      <c r="H40" s="609"/>
      <c r="I40" s="37" t="s">
        <v>335</v>
      </c>
      <c r="R40" s="1220" t="s">
        <v>838</v>
      </c>
      <c r="S40" s="1471"/>
    </row>
    <row r="41" spans="1:21" ht="16.5" customHeight="1" thickBot="1" x14ac:dyDescent="0.25">
      <c r="B41" s="986"/>
      <c r="C41" s="857"/>
      <c r="D41" s="987"/>
      <c r="E41" s="988"/>
      <c r="F41" s="989"/>
      <c r="G41" s="990"/>
      <c r="H41" s="991"/>
      <c r="I41" s="37" t="s">
        <v>338</v>
      </c>
      <c r="R41" s="1220" t="s">
        <v>838</v>
      </c>
      <c r="S41" s="1471"/>
    </row>
    <row r="42" spans="1:21" ht="16.5" customHeight="1" thickBot="1" x14ac:dyDescent="0.25">
      <c r="B42" s="986"/>
      <c r="C42" s="857"/>
      <c r="D42" s="987"/>
      <c r="E42" s="988"/>
      <c r="F42" s="989"/>
      <c r="G42" s="990"/>
      <c r="H42" s="992"/>
      <c r="I42" s="855" t="s">
        <v>626</v>
      </c>
    </row>
    <row r="43" spans="1:21" ht="16.5" customHeight="1" thickBot="1" x14ac:dyDescent="0.25">
      <c r="B43" s="986"/>
      <c r="C43" s="857"/>
      <c r="D43" s="987"/>
      <c r="E43" s="993"/>
      <c r="F43" s="994"/>
      <c r="G43" s="990"/>
      <c r="H43" s="992"/>
      <c r="I43" s="900" t="s">
        <v>730</v>
      </c>
      <c r="R43" s="1220" t="s">
        <v>838</v>
      </c>
      <c r="S43" s="1471"/>
    </row>
    <row r="44" spans="1:21" ht="16.5" customHeight="1" x14ac:dyDescent="0.2">
      <c r="B44" s="971" t="s">
        <v>368</v>
      </c>
      <c r="C44" s="995"/>
      <c r="D44" s="942"/>
      <c r="E44" s="995"/>
      <c r="F44" s="996"/>
      <c r="G44" s="996"/>
      <c r="H44" s="732"/>
    </row>
    <row r="45" spans="1:21" ht="16.5" customHeight="1" x14ac:dyDescent="0.2">
      <c r="H45" s="732"/>
    </row>
    <row r="46" spans="1:21" x14ac:dyDescent="0.2">
      <c r="B46" s="844"/>
      <c r="H46" s="732"/>
    </row>
    <row r="47" spans="1:21" x14ac:dyDescent="0.2">
      <c r="B47" s="844"/>
      <c r="C47" s="822"/>
      <c r="D47" s="822"/>
      <c r="E47" s="822"/>
      <c r="F47" s="822"/>
      <c r="G47" s="822"/>
      <c r="I47" s="991"/>
      <c r="J47" s="1588"/>
      <c r="K47" s="1588"/>
      <c r="L47" s="1572"/>
      <c r="M47" s="1572"/>
      <c r="N47" s="1572"/>
      <c r="O47" s="1572"/>
      <c r="P47" s="1572"/>
      <c r="Q47" s="1572"/>
    </row>
    <row r="48" spans="1:21" x14ac:dyDescent="0.2">
      <c r="B48" s="844" t="s">
        <v>1127</v>
      </c>
      <c r="I48" s="992"/>
      <c r="J48" s="1589"/>
      <c r="K48" s="1589"/>
      <c r="L48" s="611"/>
      <c r="M48" s="611"/>
      <c r="N48" s="611"/>
      <c r="O48" s="611"/>
      <c r="P48" s="611"/>
      <c r="Q48" s="611"/>
    </row>
    <row r="49" spans="8:17" x14ac:dyDescent="0.2">
      <c r="H49" s="822"/>
      <c r="I49" s="992"/>
      <c r="J49" s="1589"/>
      <c r="K49" s="1589"/>
      <c r="L49" s="611"/>
      <c r="M49" s="611"/>
      <c r="N49" s="611"/>
      <c r="O49" s="611"/>
      <c r="P49" s="611"/>
      <c r="Q49" s="611"/>
    </row>
    <row r="50" spans="8:17" x14ac:dyDescent="0.2">
      <c r="I50" s="732"/>
      <c r="J50" s="1587"/>
      <c r="K50" s="1587"/>
      <c r="L50" s="611"/>
      <c r="M50" s="611"/>
      <c r="N50" s="611"/>
      <c r="O50" s="611"/>
      <c r="P50" s="611"/>
      <c r="Q50" s="611"/>
    </row>
    <row r="51" spans="8:17" x14ac:dyDescent="0.2">
      <c r="I51" s="732"/>
      <c r="J51" s="1587"/>
      <c r="K51" s="1587"/>
      <c r="L51" s="611"/>
      <c r="M51" s="611"/>
      <c r="N51" s="611"/>
      <c r="O51" s="611"/>
      <c r="P51" s="611"/>
      <c r="Q51" s="611"/>
    </row>
    <row r="52" spans="8:17" x14ac:dyDescent="0.2">
      <c r="I52" s="732"/>
      <c r="J52" s="732"/>
      <c r="K52" s="732"/>
      <c r="L52" s="611"/>
      <c r="M52" s="611"/>
      <c r="N52" s="611"/>
      <c r="O52" s="611"/>
      <c r="P52" s="611"/>
      <c r="Q52" s="611"/>
    </row>
    <row r="55" spans="8:17" x14ac:dyDescent="0.2">
      <c r="I55" s="822"/>
      <c r="J55" s="822"/>
      <c r="K55" s="822"/>
      <c r="L55" s="822"/>
      <c r="M55" s="822"/>
      <c r="N55" s="822"/>
      <c r="O55" s="822"/>
      <c r="P55" s="822"/>
    </row>
  </sheetData>
  <mergeCells count="74">
    <mergeCell ref="J51:K51"/>
    <mergeCell ref="J47:K47"/>
    <mergeCell ref="L47:Q47"/>
    <mergeCell ref="J48:K48"/>
    <mergeCell ref="J49:K49"/>
    <mergeCell ref="J50:K50"/>
    <mergeCell ref="R40:S40"/>
    <mergeCell ref="R41:S41"/>
    <mergeCell ref="R43:S43"/>
    <mergeCell ref="L30:M30"/>
    <mergeCell ref="R32:S32"/>
    <mergeCell ref="R34:S34"/>
    <mergeCell ref="R35:S35"/>
    <mergeCell ref="R36:S36"/>
    <mergeCell ref="L38:M38"/>
    <mergeCell ref="L25:N25"/>
    <mergeCell ref="O25:Q25"/>
    <mergeCell ref="R25:S25"/>
    <mergeCell ref="L26:N26"/>
    <mergeCell ref="O26:Q26"/>
    <mergeCell ref="R26:S26"/>
    <mergeCell ref="F23:G23"/>
    <mergeCell ref="L22:N22"/>
    <mergeCell ref="O22:Q22"/>
    <mergeCell ref="R22:S22"/>
    <mergeCell ref="F24:G24"/>
    <mergeCell ref="L23:N23"/>
    <mergeCell ref="O23:Q23"/>
    <mergeCell ref="R23:S23"/>
    <mergeCell ref="L24:N24"/>
    <mergeCell ref="O24:Q24"/>
    <mergeCell ref="R24:S24"/>
    <mergeCell ref="F21:G21"/>
    <mergeCell ref="L20:N20"/>
    <mergeCell ref="O20:Q20"/>
    <mergeCell ref="R20:S20"/>
    <mergeCell ref="L21:N21"/>
    <mergeCell ref="O21:Q21"/>
    <mergeCell ref="R21:S21"/>
    <mergeCell ref="J3:J6"/>
    <mergeCell ref="L9:L10"/>
    <mergeCell ref="M9:M10"/>
    <mergeCell ref="N9:N10"/>
    <mergeCell ref="O9:O10"/>
    <mergeCell ref="L7:L8"/>
    <mergeCell ref="M7:M8"/>
    <mergeCell ref="N7:N8"/>
    <mergeCell ref="O7:O8"/>
    <mergeCell ref="K3:K6"/>
    <mergeCell ref="L3:Q3"/>
    <mergeCell ref="P7:P8"/>
    <mergeCell ref="Q7:Q8"/>
    <mergeCell ref="P9:P10"/>
    <mergeCell ref="Q9:Q10"/>
    <mergeCell ref="R3:R6"/>
    <mergeCell ref="S3:S6"/>
    <mergeCell ref="L4:L6"/>
    <mergeCell ref="M4:M6"/>
    <mergeCell ref="N4:N6"/>
    <mergeCell ref="O4:O6"/>
    <mergeCell ref="P4:P6"/>
    <mergeCell ref="Q4:Q6"/>
    <mergeCell ref="I3:I6"/>
    <mergeCell ref="F11:G11"/>
    <mergeCell ref="F13:G13"/>
    <mergeCell ref="F15:G15"/>
    <mergeCell ref="B16:C16"/>
    <mergeCell ref="F5:G5"/>
    <mergeCell ref="B7:G8"/>
    <mergeCell ref="B30:G30"/>
    <mergeCell ref="F32:G32"/>
    <mergeCell ref="B33:G33"/>
    <mergeCell ref="B34:G36"/>
    <mergeCell ref="F29:G29"/>
  </mergeCells>
  <phoneticPr fontId="4"/>
  <dataValidations count="3">
    <dataValidation type="list" allowBlank="1" showInputMessage="1" showErrorMessage="1" sqref="L7:Q10">
      <formula1>$V$12:$V$14</formula1>
    </dataValidation>
    <dataValidation type="list" allowBlank="1" showInputMessage="1" showErrorMessage="1" sqref="R32:S32 F15:G15 F5:G5 F23:F24 F13 F11 G11:G13 R43:S43 R40:S41 R34:S36 F32:G32 F21:G21 F29:G29 G23:G24">
      <formula1>$V$8:$V$10</formula1>
    </dataValidation>
    <dataValidation type="list" allowBlank="1" showInputMessage="1" showErrorMessage="1" sqref="L30 L38">
      <formula1>$V$4:$V$6</formula1>
    </dataValidation>
  </dataValidations>
  <pageMargins left="0.59055118110236227" right="0.59055118110236227" top="0.59055118110236227" bottom="0.19685039370078741" header="0.51181102362204722" footer="0.23622047244094491"/>
  <pageSetup paperSize="9" scale="7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view="pageBreakPreview" zoomScale="75" zoomScaleNormal="75" zoomScaleSheetLayoutView="75" workbookViewId="0">
      <selection activeCell="M21" sqref="M21:N21"/>
    </sheetView>
  </sheetViews>
  <sheetFormatPr defaultColWidth="9" defaultRowHeight="13.2" x14ac:dyDescent="0.2"/>
  <cols>
    <col min="1" max="1" width="2.88671875" style="885" customWidth="1"/>
    <col min="2" max="2" width="11.33203125" style="885" customWidth="1"/>
    <col min="3" max="3" width="15.44140625" style="885" customWidth="1"/>
    <col min="4" max="4" width="12.21875" style="885" customWidth="1"/>
    <col min="5" max="5" width="12.33203125" style="885" customWidth="1"/>
    <col min="6" max="6" width="12.109375" style="885" customWidth="1"/>
    <col min="7" max="7" width="15.44140625" style="885" customWidth="1"/>
    <col min="8" max="8" width="5" style="885" customWidth="1"/>
    <col min="9" max="9" width="11.44140625" style="885" customWidth="1"/>
    <col min="10" max="10" width="15.44140625" style="885" customWidth="1"/>
    <col min="11" max="11" width="12.33203125" style="885" customWidth="1"/>
    <col min="12" max="12" width="12.21875" style="885" customWidth="1"/>
    <col min="13" max="13" width="12.109375" style="885" customWidth="1"/>
    <col min="14" max="14" width="15.33203125" style="885" customWidth="1"/>
    <col min="15" max="15" width="3.6640625" style="885" customWidth="1"/>
    <col min="16" max="16384" width="9" style="885"/>
  </cols>
  <sheetData>
    <row r="1" spans="1:16" ht="19.2" x14ac:dyDescent="0.2">
      <c r="A1" s="206"/>
    </row>
    <row r="2" spans="1:16" ht="16.2" x14ac:dyDescent="0.2">
      <c r="A2" s="1" t="s">
        <v>1552</v>
      </c>
      <c r="I2" s="886"/>
      <c r="J2" s="505"/>
      <c r="K2" s="505"/>
      <c r="L2" s="505"/>
      <c r="M2" s="505"/>
      <c r="N2" s="505"/>
      <c r="O2" s="505"/>
    </row>
    <row r="3" spans="1:16" ht="20.399999999999999" customHeight="1" x14ac:dyDescent="0.2">
      <c r="A3" s="295" t="s">
        <v>1466</v>
      </c>
      <c r="F3" s="303"/>
      <c r="G3" s="94"/>
      <c r="I3" s="1590" t="s">
        <v>1467</v>
      </c>
      <c r="J3" s="1590"/>
      <c r="K3" s="1590"/>
      <c r="L3" s="505"/>
      <c r="M3" s="393"/>
      <c r="N3" s="887"/>
      <c r="O3" s="888"/>
    </row>
    <row r="4" spans="1:16" ht="16.5" customHeight="1" thickBot="1" x14ac:dyDescent="0.25">
      <c r="A4" s="889"/>
      <c r="B4" s="592" t="s">
        <v>1468</v>
      </c>
      <c r="C4" s="890"/>
      <c r="D4" s="851"/>
      <c r="E4" s="851"/>
      <c r="F4" s="851"/>
      <c r="G4" s="851"/>
      <c r="I4" s="1558" t="s">
        <v>1594</v>
      </c>
      <c r="J4" s="1558"/>
      <c r="K4" s="1558"/>
      <c r="L4" s="1558"/>
      <c r="M4" s="1558"/>
      <c r="N4" s="1558"/>
      <c r="O4" s="891"/>
      <c r="P4" s="892" t="s">
        <v>386</v>
      </c>
    </row>
    <row r="5" spans="1:16" ht="16.5" customHeight="1" thickBot="1" x14ac:dyDescent="0.25">
      <c r="A5" s="889"/>
      <c r="B5" s="876"/>
      <c r="C5" s="890"/>
      <c r="D5" s="851"/>
      <c r="E5" s="851"/>
      <c r="F5" s="1591" t="s">
        <v>838</v>
      </c>
      <c r="G5" s="1592"/>
      <c r="I5" s="855" t="s">
        <v>1595</v>
      </c>
      <c r="J5" s="1090"/>
      <c r="K5" s="1090"/>
      <c r="L5" s="1090"/>
      <c r="M5" s="1090"/>
      <c r="N5" s="1090"/>
      <c r="O5" s="893"/>
      <c r="P5" s="894" t="s">
        <v>387</v>
      </c>
    </row>
    <row r="6" spans="1:16" ht="16.5" customHeight="1" thickBot="1" x14ac:dyDescent="0.25">
      <c r="A6" s="889"/>
      <c r="B6" s="592" t="s">
        <v>1469</v>
      </c>
      <c r="C6" s="851"/>
      <c r="D6" s="851"/>
      <c r="E6" s="851"/>
      <c r="F6" s="851"/>
      <c r="G6" s="851"/>
      <c r="I6" s="857"/>
      <c r="J6" s="857"/>
      <c r="K6" s="856"/>
      <c r="L6" s="857"/>
      <c r="M6" s="1591" t="s">
        <v>838</v>
      </c>
      <c r="N6" s="1592"/>
      <c r="O6" s="893"/>
      <c r="P6" s="894" t="s">
        <v>388</v>
      </c>
    </row>
    <row r="7" spans="1:16" ht="16.5" customHeight="1" thickBot="1" x14ac:dyDescent="0.25">
      <c r="B7" s="851"/>
      <c r="C7" s="851"/>
      <c r="D7" s="851"/>
      <c r="E7" s="851"/>
      <c r="F7" s="1591" t="s">
        <v>838</v>
      </c>
      <c r="G7" s="1592"/>
      <c r="I7" s="1558" t="s">
        <v>1470</v>
      </c>
      <c r="J7" s="1558"/>
      <c r="K7" s="1558"/>
      <c r="L7" s="1558"/>
      <c r="M7" s="1558"/>
      <c r="N7" s="1558"/>
      <c r="O7" s="893"/>
    </row>
    <row r="8" spans="1:16" ht="16.5" customHeight="1" thickBot="1" x14ac:dyDescent="0.25">
      <c r="A8" s="889"/>
      <c r="B8" s="851"/>
      <c r="C8" s="851"/>
      <c r="D8" s="851"/>
      <c r="E8" s="851"/>
      <c r="F8" s="851"/>
      <c r="G8" s="851"/>
      <c r="I8" s="857" t="s">
        <v>1471</v>
      </c>
      <c r="J8" s="857"/>
      <c r="K8" s="856"/>
      <c r="L8" s="857"/>
      <c r="M8" s="1591" t="s">
        <v>838</v>
      </c>
      <c r="N8" s="1592"/>
      <c r="O8" s="893"/>
      <c r="P8" s="895" t="s">
        <v>840</v>
      </c>
    </row>
    <row r="9" spans="1:16" ht="16.5" customHeight="1" thickBot="1" x14ac:dyDescent="0.25">
      <c r="B9" s="592" t="s">
        <v>1472</v>
      </c>
      <c r="C9" s="851"/>
      <c r="D9" s="851"/>
      <c r="E9" s="851"/>
      <c r="F9" s="851"/>
      <c r="G9" s="851"/>
      <c r="I9" s="857"/>
      <c r="J9" s="857"/>
      <c r="K9" s="856"/>
      <c r="L9" s="857"/>
      <c r="M9" s="856"/>
      <c r="N9" s="856"/>
      <c r="O9" s="893"/>
      <c r="P9" s="895" t="s">
        <v>839</v>
      </c>
    </row>
    <row r="10" spans="1:16" ht="16.5" customHeight="1" thickBot="1" x14ac:dyDescent="0.25">
      <c r="B10" s="851"/>
      <c r="C10" s="851"/>
      <c r="D10" s="851"/>
      <c r="E10" s="851"/>
      <c r="F10" s="1591" t="s">
        <v>838</v>
      </c>
      <c r="G10" s="1592"/>
      <c r="I10" s="1558" t="s">
        <v>1473</v>
      </c>
      <c r="J10" s="1558"/>
      <c r="K10" s="1558"/>
      <c r="L10" s="1558"/>
      <c r="M10" s="1558"/>
      <c r="N10" s="1558"/>
      <c r="O10" s="896"/>
      <c r="P10" s="881" t="s">
        <v>1600</v>
      </c>
    </row>
    <row r="11" spans="1:16" ht="16.5" customHeight="1" thickBot="1" x14ac:dyDescent="0.25">
      <c r="B11" s="1559" t="s">
        <v>1474</v>
      </c>
      <c r="C11" s="1559"/>
      <c r="D11" s="1559"/>
      <c r="E11" s="1559"/>
      <c r="F11" s="1559"/>
      <c r="G11" s="1559"/>
      <c r="I11" s="878"/>
      <c r="J11" s="878"/>
      <c r="K11" s="878"/>
      <c r="L11" s="878"/>
      <c r="M11" s="1591" t="s">
        <v>838</v>
      </c>
      <c r="N11" s="1592"/>
      <c r="O11" s="896"/>
      <c r="P11" s="895"/>
    </row>
    <row r="12" spans="1:16" ht="16.5" customHeight="1" x14ac:dyDescent="0.2">
      <c r="B12" s="1593"/>
      <c r="C12" s="1594"/>
      <c r="D12" s="1594"/>
      <c r="E12" s="1594"/>
      <c r="F12" s="1594"/>
      <c r="G12" s="1595"/>
      <c r="I12" s="878"/>
      <c r="J12" s="878"/>
      <c r="K12" s="878"/>
      <c r="L12" s="878"/>
      <c r="M12" s="878"/>
      <c r="N12" s="878"/>
      <c r="O12" s="896"/>
      <c r="P12" s="895"/>
    </row>
    <row r="13" spans="1:16" ht="16.5" customHeight="1" thickBot="1" x14ac:dyDescent="0.25">
      <c r="B13" s="1596"/>
      <c r="C13" s="1597"/>
      <c r="D13" s="1597"/>
      <c r="E13" s="1597"/>
      <c r="F13" s="1597"/>
      <c r="G13" s="1598"/>
      <c r="I13" s="1558" t="s">
        <v>1475</v>
      </c>
      <c r="J13" s="1558"/>
      <c r="K13" s="1558"/>
      <c r="L13" s="1558"/>
      <c r="M13" s="1558"/>
      <c r="N13" s="1558"/>
      <c r="O13" s="896"/>
      <c r="P13" s="895"/>
    </row>
    <row r="14" spans="1:16" ht="16.5" customHeight="1" thickBot="1" x14ac:dyDescent="0.25">
      <c r="B14" s="1599"/>
      <c r="C14" s="1600"/>
      <c r="D14" s="1600"/>
      <c r="E14" s="1600"/>
      <c r="F14" s="1600"/>
      <c r="G14" s="1601"/>
      <c r="I14" s="878"/>
      <c r="J14" s="878"/>
      <c r="K14" s="878"/>
      <c r="L14" s="878"/>
      <c r="M14" s="1591" t="s">
        <v>838</v>
      </c>
      <c r="N14" s="1592"/>
      <c r="O14" s="896"/>
      <c r="P14" s="895"/>
    </row>
    <row r="15" spans="1:16" ht="16.5" customHeight="1" x14ac:dyDescent="0.2">
      <c r="B15" s="851"/>
      <c r="C15" s="851"/>
      <c r="D15" s="851"/>
      <c r="E15" s="851"/>
      <c r="F15" s="851"/>
      <c r="G15" s="851"/>
      <c r="I15" s="897"/>
      <c r="J15" s="893"/>
      <c r="K15" s="893"/>
      <c r="L15" s="898"/>
      <c r="M15" s="898"/>
      <c r="N15" s="898"/>
      <c r="O15" s="896"/>
      <c r="P15" s="895"/>
    </row>
    <row r="16" spans="1:16" ht="20.399999999999999" customHeight="1" thickBot="1" x14ac:dyDescent="0.25">
      <c r="A16" s="889"/>
      <c r="B16" s="592" t="s">
        <v>1476</v>
      </c>
      <c r="C16" s="890"/>
      <c r="D16" s="890"/>
      <c r="E16" s="890"/>
      <c r="F16" s="851"/>
      <c r="G16" s="851"/>
      <c r="I16" s="1590" t="s">
        <v>1477</v>
      </c>
      <c r="J16" s="1590"/>
      <c r="K16" s="1590"/>
      <c r="L16" s="899"/>
      <c r="M16" s="891"/>
      <c r="N16" s="891"/>
      <c r="O16" s="893"/>
      <c r="P16" s="895"/>
    </row>
    <row r="17" spans="1:16" ht="16.5" customHeight="1" thickBot="1" x14ac:dyDescent="0.25">
      <c r="A17" s="295"/>
      <c r="B17" s="851"/>
      <c r="C17" s="890"/>
      <c r="D17" s="890"/>
      <c r="E17" s="890"/>
      <c r="F17" s="1591" t="s">
        <v>838</v>
      </c>
      <c r="G17" s="1592"/>
      <c r="I17" s="900" t="s">
        <v>1478</v>
      </c>
      <c r="J17" s="895"/>
      <c r="K17" s="895"/>
      <c r="L17" s="895"/>
      <c r="M17" s="895"/>
      <c r="N17" s="895"/>
      <c r="O17" s="895"/>
    </row>
    <row r="18" spans="1:16" ht="16.5" customHeight="1" thickBot="1" x14ac:dyDescent="0.25">
      <c r="A18" s="889"/>
      <c r="B18" s="592" t="s">
        <v>1479</v>
      </c>
      <c r="C18" s="890"/>
      <c r="D18" s="890"/>
      <c r="E18" s="890"/>
      <c r="F18" s="887"/>
      <c r="G18" s="887"/>
      <c r="I18" s="1558" t="s">
        <v>1480</v>
      </c>
      <c r="J18" s="1558"/>
      <c r="K18" s="1558"/>
      <c r="L18" s="1558"/>
      <c r="M18" s="1558"/>
      <c r="N18" s="1558"/>
      <c r="O18" s="895"/>
      <c r="P18" s="895"/>
    </row>
    <row r="19" spans="1:16" ht="16.5" customHeight="1" thickBot="1" x14ac:dyDescent="0.25">
      <c r="A19" s="889"/>
      <c r="B19" s="592" t="s">
        <v>1481</v>
      </c>
      <c r="C19" s="890"/>
      <c r="D19" s="890"/>
      <c r="E19" s="890"/>
      <c r="F19" s="1591" t="s">
        <v>838</v>
      </c>
      <c r="G19" s="1592"/>
      <c r="I19" s="896"/>
      <c r="J19" s="895"/>
      <c r="K19" s="895"/>
      <c r="L19" s="895"/>
      <c r="M19" s="1591" t="s">
        <v>838</v>
      </c>
      <c r="N19" s="1592"/>
      <c r="O19" s="895"/>
      <c r="P19" s="895"/>
    </row>
    <row r="20" spans="1:16" ht="16.2" customHeight="1" thickBot="1" x14ac:dyDescent="0.25">
      <c r="A20" s="295"/>
      <c r="B20" s="851"/>
      <c r="C20" s="890"/>
      <c r="D20" s="890"/>
      <c r="E20" s="890"/>
      <c r="H20" s="505"/>
      <c r="I20" s="881" t="s">
        <v>1482</v>
      </c>
      <c r="J20" s="895"/>
      <c r="K20" s="888"/>
      <c r="L20" s="895"/>
      <c r="M20" s="895"/>
      <c r="N20" s="895"/>
      <c r="O20" s="895"/>
      <c r="P20" s="895" t="s">
        <v>331</v>
      </c>
    </row>
    <row r="21" spans="1:16" ht="16.5" customHeight="1" thickBot="1" x14ac:dyDescent="0.25">
      <c r="A21" s="889"/>
      <c r="B21" s="592" t="s">
        <v>1483</v>
      </c>
      <c r="C21" s="890"/>
      <c r="D21" s="890"/>
      <c r="E21" s="890"/>
      <c r="F21" s="887"/>
      <c r="G21" s="887"/>
      <c r="H21" s="901" t="s">
        <v>1097</v>
      </c>
      <c r="I21" s="181"/>
      <c r="J21" s="888"/>
      <c r="K21" s="888"/>
      <c r="L21" s="891"/>
      <c r="M21" s="1591" t="s">
        <v>838</v>
      </c>
      <c r="N21" s="1592"/>
      <c r="O21" s="888"/>
      <c r="P21" s="895" t="s">
        <v>332</v>
      </c>
    </row>
    <row r="22" spans="1:16" ht="16.5" customHeight="1" thickBot="1" x14ac:dyDescent="0.25">
      <c r="A22" s="199"/>
      <c r="B22" s="902"/>
      <c r="C22" s="851"/>
      <c r="D22" s="851"/>
      <c r="E22" s="393"/>
      <c r="F22" s="1591" t="s">
        <v>838</v>
      </c>
      <c r="G22" s="1592"/>
      <c r="H22" s="901" t="s">
        <v>1097</v>
      </c>
      <c r="I22" s="900"/>
      <c r="J22" s="888"/>
      <c r="K22" s="888"/>
      <c r="L22" s="888"/>
      <c r="M22" s="888"/>
      <c r="N22" s="888"/>
      <c r="O22" s="888"/>
    </row>
    <row r="23" spans="1:16" ht="16.5" customHeight="1" x14ac:dyDescent="0.2">
      <c r="A23" s="199"/>
      <c r="B23" s="844" t="s">
        <v>1484</v>
      </c>
      <c r="C23" s="902"/>
      <c r="D23" s="851"/>
      <c r="E23" s="393"/>
      <c r="F23" s="887"/>
      <c r="G23" s="887"/>
      <c r="H23" s="901" t="s">
        <v>1097</v>
      </c>
      <c r="I23" s="181"/>
      <c r="J23" s="888"/>
      <c r="K23" s="888"/>
      <c r="L23" s="888"/>
      <c r="M23" s="888"/>
      <c r="N23" s="888"/>
      <c r="O23" s="888"/>
    </row>
    <row r="24" spans="1:16" ht="16.5" customHeight="1" x14ac:dyDescent="0.2">
      <c r="A24" s="199"/>
      <c r="B24" s="844" t="s">
        <v>1485</v>
      </c>
      <c r="C24" s="851"/>
      <c r="D24" s="851"/>
      <c r="E24" s="393"/>
      <c r="F24" s="887"/>
      <c r="G24" s="887"/>
      <c r="H24" s="901"/>
      <c r="I24" s="578"/>
      <c r="J24" s="181"/>
      <c r="K24" s="888"/>
      <c r="L24" s="888"/>
      <c r="M24" s="888"/>
      <c r="N24" s="888"/>
      <c r="O24" s="888"/>
    </row>
    <row r="25" spans="1:16" ht="16.5" customHeight="1" x14ac:dyDescent="0.2">
      <c r="A25" s="199"/>
      <c r="B25" s="1558" t="s">
        <v>1486</v>
      </c>
      <c r="C25" s="1558"/>
      <c r="D25" s="1558"/>
      <c r="E25" s="1558"/>
      <c r="F25" s="1558"/>
      <c r="G25" s="1558"/>
      <c r="H25" s="901"/>
      <c r="I25" s="903" t="s">
        <v>1487</v>
      </c>
      <c r="J25" s="181"/>
      <c r="K25" s="888"/>
      <c r="L25" s="888"/>
      <c r="M25" s="888"/>
      <c r="N25" s="888"/>
      <c r="O25" s="888"/>
    </row>
    <row r="26" spans="1:16" ht="16.5" customHeight="1" thickBot="1" x14ac:dyDescent="0.25">
      <c r="A26" s="199"/>
      <c r="B26" s="904"/>
      <c r="C26" s="905" t="s">
        <v>1488</v>
      </c>
      <c r="D26" s="906"/>
      <c r="E26" s="906"/>
      <c r="F26" s="906"/>
      <c r="G26" s="907"/>
      <c r="H26" s="901"/>
      <c r="I26" s="1606" t="s">
        <v>1489</v>
      </c>
      <c r="J26" s="1606"/>
      <c r="K26" s="1606"/>
      <c r="L26" s="1606"/>
      <c r="M26" s="1606"/>
      <c r="N26" s="1606"/>
      <c r="O26" s="888"/>
    </row>
    <row r="27" spans="1:16" ht="16.5" customHeight="1" x14ac:dyDescent="0.2">
      <c r="A27" s="199"/>
      <c r="B27" s="844"/>
      <c r="C27" s="851"/>
      <c r="D27" s="851"/>
      <c r="E27" s="393"/>
      <c r="F27" s="887"/>
      <c r="G27" s="887"/>
      <c r="H27" s="901"/>
      <c r="I27" s="1607"/>
      <c r="J27" s="1608"/>
      <c r="K27" s="1608"/>
      <c r="L27" s="1608"/>
      <c r="M27" s="1608"/>
      <c r="N27" s="1609"/>
      <c r="O27" s="888"/>
    </row>
    <row r="28" spans="1:16" ht="16.5" customHeight="1" x14ac:dyDescent="0.2">
      <c r="A28" s="295" t="s">
        <v>1490</v>
      </c>
      <c r="E28" s="393"/>
      <c r="F28" s="887"/>
      <c r="G28" s="887"/>
      <c r="H28" s="901"/>
      <c r="I28" s="1610"/>
      <c r="J28" s="1611"/>
      <c r="K28" s="1611"/>
      <c r="L28" s="1611"/>
      <c r="M28" s="1611"/>
      <c r="N28" s="1612"/>
      <c r="O28" s="888"/>
    </row>
    <row r="29" spans="1:16" ht="16.5" customHeight="1" thickBot="1" x14ac:dyDescent="0.25">
      <c r="A29" s="199"/>
      <c r="B29" s="592" t="s">
        <v>1592</v>
      </c>
      <c r="C29" s="890"/>
      <c r="D29" s="890"/>
      <c r="E29" s="890"/>
      <c r="F29" s="851"/>
      <c r="G29" s="851"/>
      <c r="H29" s="901"/>
      <c r="I29" s="1610"/>
      <c r="J29" s="1611"/>
      <c r="K29" s="1611"/>
      <c r="L29" s="1611"/>
      <c r="M29" s="1611"/>
      <c r="N29" s="1612"/>
      <c r="O29" s="888"/>
    </row>
    <row r="30" spans="1:16" ht="16.5" customHeight="1" thickBot="1" x14ac:dyDescent="0.25">
      <c r="A30" s="199"/>
      <c r="B30" s="844" t="s">
        <v>1593</v>
      </c>
      <c r="C30" s="851"/>
      <c r="D30" s="851"/>
      <c r="E30" s="393"/>
      <c r="F30" s="1591" t="s">
        <v>838</v>
      </c>
      <c r="G30" s="1592"/>
      <c r="H30" s="901"/>
      <c r="I30" s="1610"/>
      <c r="J30" s="1611"/>
      <c r="K30" s="1611"/>
      <c r="L30" s="1611"/>
      <c r="M30" s="1611"/>
      <c r="N30" s="1612"/>
      <c r="O30" s="888"/>
    </row>
    <row r="31" spans="1:16" ht="16.5" customHeight="1" x14ac:dyDescent="0.2">
      <c r="A31" s="199"/>
      <c r="B31" s="902"/>
      <c r="C31" s="851"/>
      <c r="D31" s="851"/>
      <c r="E31" s="393"/>
      <c r="F31" s="887"/>
      <c r="G31" s="887"/>
      <c r="H31" s="901"/>
      <c r="I31" s="1610"/>
      <c r="J31" s="1611"/>
      <c r="K31" s="1611"/>
      <c r="L31" s="1611"/>
      <c r="M31" s="1611"/>
      <c r="N31" s="1612"/>
      <c r="O31" s="888"/>
    </row>
    <row r="32" spans="1:16" ht="16.5" customHeight="1" thickBot="1" x14ac:dyDescent="0.25">
      <c r="A32" s="199"/>
      <c r="B32" s="844" t="s">
        <v>1491</v>
      </c>
      <c r="C32" s="851"/>
      <c r="D32" s="851"/>
      <c r="E32" s="393"/>
      <c r="F32" s="887"/>
      <c r="G32" s="887"/>
      <c r="H32" s="901"/>
      <c r="I32" s="1613"/>
      <c r="J32" s="1614"/>
      <c r="K32" s="1614"/>
      <c r="L32" s="1614"/>
      <c r="M32" s="1614"/>
      <c r="N32" s="1615"/>
      <c r="O32" s="888"/>
    </row>
    <row r="33" spans="1:15" ht="16.5" customHeight="1" thickBot="1" x14ac:dyDescent="0.25">
      <c r="A33" s="199"/>
      <c r="B33" s="118" t="s">
        <v>1492</v>
      </c>
      <c r="C33" s="851"/>
      <c r="D33" s="851"/>
      <c r="E33" s="393"/>
      <c r="H33" s="901"/>
      <c r="I33" s="181"/>
      <c r="J33" s="888"/>
      <c r="K33" s="888"/>
      <c r="L33" s="902"/>
      <c r="M33" s="902"/>
      <c r="N33" s="888"/>
      <c r="O33" s="888"/>
    </row>
    <row r="34" spans="1:15" ht="16.5" customHeight="1" thickBot="1" x14ac:dyDescent="0.25">
      <c r="A34" s="199"/>
      <c r="B34" s="118" t="s">
        <v>1493</v>
      </c>
      <c r="C34" s="851"/>
      <c r="D34" s="851"/>
      <c r="E34" s="393"/>
      <c r="F34" s="1591" t="s">
        <v>838</v>
      </c>
      <c r="G34" s="1592"/>
      <c r="H34" s="901"/>
      <c r="I34" s="181"/>
      <c r="J34" s="888"/>
      <c r="K34" s="888"/>
      <c r="L34" s="908"/>
      <c r="M34" s="908"/>
      <c r="N34" s="888"/>
      <c r="O34" s="888"/>
    </row>
    <row r="35" spans="1:15" ht="16.5" customHeight="1" x14ac:dyDescent="0.2">
      <c r="A35" s="199"/>
      <c r="B35" s="118"/>
      <c r="C35" s="851"/>
      <c r="D35" s="851"/>
      <c r="E35" s="393"/>
      <c r="H35" s="901"/>
      <c r="I35" s="181"/>
      <c r="J35" s="888"/>
      <c r="K35" s="888"/>
      <c r="L35" s="908"/>
      <c r="M35" s="908"/>
      <c r="N35" s="888"/>
      <c r="O35" s="888"/>
    </row>
    <row r="36" spans="1:15" ht="15.6" customHeight="1" x14ac:dyDescent="0.2">
      <c r="A36" s="199"/>
      <c r="B36" s="844" t="s">
        <v>1494</v>
      </c>
      <c r="C36" s="851"/>
      <c r="D36" s="851"/>
      <c r="E36" s="393"/>
      <c r="F36" s="887"/>
      <c r="G36" s="887"/>
      <c r="I36" s="888"/>
      <c r="J36" s="888"/>
      <c r="K36" s="888"/>
      <c r="L36" s="888"/>
      <c r="M36" s="888"/>
      <c r="N36" s="888"/>
      <c r="O36" s="888"/>
    </row>
    <row r="37" spans="1:15" ht="15.75" customHeight="1" thickBot="1" x14ac:dyDescent="0.25">
      <c r="A37" s="199"/>
      <c r="B37" s="844" t="s">
        <v>1495</v>
      </c>
      <c r="C37" s="851"/>
      <c r="D37" s="851"/>
      <c r="E37" s="393"/>
      <c r="F37" s="902"/>
      <c r="G37" s="902"/>
      <c r="H37" s="901"/>
      <c r="I37" s="181"/>
      <c r="J37" s="888"/>
      <c r="K37" s="888"/>
      <c r="L37" s="888"/>
      <c r="M37" s="888"/>
      <c r="N37" s="888"/>
      <c r="O37" s="888"/>
    </row>
    <row r="38" spans="1:15" ht="18.75" customHeight="1" thickBot="1" x14ac:dyDescent="0.25">
      <c r="A38" s="199"/>
      <c r="B38" s="902"/>
      <c r="C38" s="851"/>
      <c r="D38" s="851"/>
      <c r="E38" s="393"/>
      <c r="F38" s="1591" t="s">
        <v>838</v>
      </c>
      <c r="G38" s="1592"/>
      <c r="H38" s="901"/>
      <c r="I38" s="873"/>
      <c r="J38" s="872"/>
      <c r="K38" s="872"/>
      <c r="L38" s="891"/>
      <c r="M38" s="891"/>
      <c r="N38" s="891"/>
      <c r="O38" s="893"/>
    </row>
    <row r="39" spans="1:15" ht="15" customHeight="1" x14ac:dyDescent="0.2">
      <c r="A39" s="199"/>
      <c r="B39" s="895"/>
      <c r="C39" s="505"/>
      <c r="D39" s="505"/>
      <c r="E39" s="393"/>
      <c r="F39" s="887"/>
      <c r="G39" s="887"/>
      <c r="H39" s="901"/>
      <c r="I39" s="893"/>
      <c r="J39" s="893"/>
      <c r="K39" s="893"/>
      <c r="L39" s="893"/>
      <c r="M39" s="893"/>
      <c r="N39" s="893"/>
      <c r="O39" s="893"/>
    </row>
    <row r="40" spans="1:15" ht="15" customHeight="1" x14ac:dyDescent="0.2">
      <c r="A40" s="909"/>
      <c r="B40" s="895"/>
      <c r="C40" s="888"/>
      <c r="D40" s="888"/>
      <c r="E40" s="910"/>
      <c r="F40" s="908"/>
      <c r="G40" s="908"/>
      <c r="H40" s="901"/>
      <c r="I40" s="893"/>
      <c r="J40" s="893"/>
      <c r="K40" s="893"/>
      <c r="L40" s="893"/>
      <c r="M40" s="893"/>
      <c r="N40" s="893"/>
      <c r="O40" s="893"/>
    </row>
    <row r="41" spans="1:15" ht="16.2" customHeight="1" x14ac:dyDescent="0.2">
      <c r="A41" s="909"/>
      <c r="B41" s="857"/>
      <c r="C41" s="857"/>
      <c r="D41" s="857"/>
      <c r="E41" s="857"/>
      <c r="F41" s="857"/>
      <c r="G41" s="857"/>
      <c r="H41" s="901"/>
      <c r="I41" s="519"/>
      <c r="J41" s="888"/>
      <c r="K41" s="888"/>
      <c r="L41" s="888"/>
      <c r="M41" s="888"/>
      <c r="N41" s="888"/>
      <c r="O41" s="888"/>
    </row>
    <row r="42" spans="1:15" ht="16.2" customHeight="1" x14ac:dyDescent="0.2">
      <c r="A42" s="893"/>
      <c r="B42" s="855"/>
      <c r="C42" s="856"/>
      <c r="D42" s="856"/>
      <c r="E42" s="856"/>
      <c r="F42" s="856"/>
      <c r="G42" s="856"/>
      <c r="H42" s="901"/>
      <c r="I42" s="888"/>
      <c r="J42" s="893"/>
      <c r="K42" s="893"/>
      <c r="L42" s="902"/>
      <c r="M42" s="902"/>
      <c r="N42" s="893"/>
      <c r="O42" s="893"/>
    </row>
    <row r="43" spans="1:15" ht="15" customHeight="1" x14ac:dyDescent="0.2">
      <c r="A43" s="893"/>
      <c r="B43" s="857"/>
      <c r="C43" s="857"/>
      <c r="D43" s="856"/>
      <c r="E43" s="857"/>
      <c r="F43" s="844"/>
      <c r="G43" s="844"/>
      <c r="H43" s="901"/>
      <c r="I43" s="888"/>
      <c r="J43" s="888"/>
      <c r="K43" s="888"/>
      <c r="L43" s="888"/>
      <c r="M43" s="888"/>
      <c r="N43" s="888"/>
      <c r="O43" s="888"/>
    </row>
    <row r="44" spans="1:15" ht="15" customHeight="1" x14ac:dyDescent="0.2">
      <c r="A44" s="893"/>
      <c r="B44" s="857"/>
      <c r="C44" s="857"/>
      <c r="D44" s="857"/>
      <c r="E44" s="857"/>
      <c r="F44" s="857"/>
      <c r="G44" s="857"/>
      <c r="H44" s="901"/>
      <c r="I44" s="888"/>
      <c r="J44" s="888"/>
      <c r="K44" s="888"/>
      <c r="L44" s="888"/>
      <c r="M44" s="888"/>
      <c r="N44" s="888"/>
      <c r="O44" s="888"/>
    </row>
    <row r="45" spans="1:15" ht="15" customHeight="1" x14ac:dyDescent="0.2">
      <c r="A45" s="893"/>
      <c r="B45" s="857"/>
      <c r="C45" s="857"/>
      <c r="D45" s="856"/>
      <c r="E45" s="857"/>
      <c r="F45" s="844"/>
      <c r="G45" s="844"/>
      <c r="H45" s="901"/>
      <c r="I45" s="888"/>
      <c r="J45" s="888"/>
      <c r="K45" s="888"/>
      <c r="L45" s="888"/>
      <c r="M45" s="888"/>
      <c r="N45" s="888"/>
      <c r="O45" s="888"/>
    </row>
    <row r="46" spans="1:15" ht="15" customHeight="1" x14ac:dyDescent="0.2">
      <c r="A46" s="893"/>
      <c r="B46" s="857"/>
      <c r="C46" s="857"/>
      <c r="D46" s="856"/>
      <c r="E46" s="857"/>
      <c r="F46" s="856"/>
      <c r="G46" s="856"/>
      <c r="H46" s="901"/>
      <c r="I46" s="888"/>
      <c r="J46" s="888"/>
      <c r="K46" s="888"/>
      <c r="L46" s="888"/>
      <c r="M46" s="888"/>
      <c r="N46" s="888"/>
      <c r="O46" s="888"/>
    </row>
    <row r="47" spans="1:15" ht="15" customHeight="1" x14ac:dyDescent="0.2">
      <c r="A47" s="893"/>
      <c r="B47" s="857"/>
      <c r="C47" s="857"/>
      <c r="D47" s="857"/>
      <c r="E47" s="857"/>
      <c r="F47" s="857"/>
      <c r="G47" s="857"/>
      <c r="H47" s="901"/>
      <c r="I47" s="888"/>
      <c r="J47" s="888"/>
      <c r="K47" s="888"/>
      <c r="L47" s="888"/>
      <c r="M47" s="888"/>
      <c r="N47" s="888"/>
      <c r="O47" s="888"/>
    </row>
    <row r="48" spans="1:15" ht="15" customHeight="1" x14ac:dyDescent="0.2">
      <c r="A48" s="893"/>
      <c r="B48" s="878"/>
      <c r="C48" s="878"/>
      <c r="D48" s="878"/>
      <c r="E48" s="878"/>
      <c r="F48" s="844"/>
      <c r="G48" s="844"/>
      <c r="H48" s="901"/>
      <c r="I48" s="888"/>
      <c r="J48" s="888"/>
      <c r="K48" s="888"/>
      <c r="L48" s="888"/>
      <c r="M48" s="888"/>
      <c r="N48" s="888"/>
      <c r="O48" s="888"/>
    </row>
    <row r="49" spans="1:15" ht="15" customHeight="1" x14ac:dyDescent="0.2">
      <c r="A49" s="893"/>
      <c r="B49" s="878"/>
      <c r="C49" s="878"/>
      <c r="D49" s="878"/>
      <c r="E49" s="878"/>
      <c r="F49" s="878"/>
      <c r="G49" s="878"/>
      <c r="H49" s="901"/>
      <c r="I49" s="888"/>
      <c r="J49" s="888"/>
      <c r="K49" s="888"/>
      <c r="L49" s="888"/>
      <c r="M49" s="888"/>
      <c r="N49" s="888"/>
      <c r="O49" s="888"/>
    </row>
    <row r="50" spans="1:15" ht="15" customHeight="1" x14ac:dyDescent="0.2">
      <c r="A50" s="893"/>
      <c r="B50" s="857"/>
      <c r="C50" s="857"/>
      <c r="D50" s="857"/>
      <c r="E50" s="857"/>
      <c r="F50" s="857"/>
      <c r="G50" s="857"/>
      <c r="H50" s="901"/>
      <c r="I50" s="888"/>
      <c r="J50" s="888"/>
      <c r="K50" s="888"/>
      <c r="L50" s="888"/>
      <c r="M50" s="888"/>
      <c r="N50" s="888"/>
      <c r="O50" s="888"/>
    </row>
    <row r="51" spans="1:15" ht="15" customHeight="1" x14ac:dyDescent="0.2">
      <c r="A51" s="893"/>
      <c r="B51" s="878"/>
      <c r="C51" s="878"/>
      <c r="D51" s="878"/>
      <c r="E51" s="878"/>
      <c r="F51" s="844"/>
      <c r="G51" s="844"/>
      <c r="H51" s="901"/>
      <c r="I51" s="888"/>
      <c r="J51" s="888"/>
      <c r="K51" s="888"/>
      <c r="L51" s="888"/>
      <c r="M51" s="888"/>
      <c r="N51" s="888"/>
      <c r="O51" s="888"/>
    </row>
    <row r="52" spans="1:15" ht="15" customHeight="1" x14ac:dyDescent="0.2">
      <c r="A52" s="888"/>
      <c r="B52" s="857"/>
      <c r="C52" s="857"/>
      <c r="D52" s="857"/>
      <c r="E52" s="857"/>
      <c r="F52" s="857"/>
      <c r="G52" s="857"/>
      <c r="H52" s="901"/>
      <c r="I52" s="888"/>
      <c r="J52" s="888"/>
      <c r="K52" s="888"/>
      <c r="L52" s="888"/>
      <c r="M52" s="888"/>
      <c r="N52" s="888"/>
      <c r="O52" s="888"/>
    </row>
    <row r="53" spans="1:15" ht="15" customHeight="1" x14ac:dyDescent="0.2">
      <c r="A53" s="888"/>
      <c r="B53" s="911"/>
      <c r="C53" s="911"/>
      <c r="D53" s="911"/>
      <c r="E53" s="911"/>
      <c r="F53" s="911"/>
      <c r="G53" s="911"/>
      <c r="H53" s="901"/>
      <c r="I53" s="902"/>
      <c r="J53" s="118"/>
      <c r="K53" s="118"/>
      <c r="L53" s="118"/>
      <c r="M53" s="118"/>
      <c r="N53" s="118"/>
      <c r="O53" s="118"/>
    </row>
    <row r="54" spans="1:15" ht="17.25" customHeight="1" x14ac:dyDescent="0.2">
      <c r="A54" s="893"/>
      <c r="B54" s="911"/>
      <c r="C54" s="911"/>
      <c r="D54" s="911"/>
      <c r="E54" s="911"/>
      <c r="F54" s="911"/>
      <c r="G54" s="911"/>
      <c r="H54" s="901"/>
      <c r="I54" s="888"/>
      <c r="J54" s="888"/>
      <c r="K54" s="888"/>
      <c r="L54" s="888"/>
      <c r="M54" s="888"/>
      <c r="N54" s="888"/>
      <c r="O54" s="888"/>
    </row>
    <row r="55" spans="1:15" ht="17.25" customHeight="1" x14ac:dyDescent="0.2">
      <c r="A55" s="893"/>
      <c r="B55" s="911"/>
      <c r="C55" s="911"/>
      <c r="D55" s="911"/>
      <c r="E55" s="911"/>
      <c r="F55" s="911"/>
      <c r="G55" s="911"/>
      <c r="H55" s="901"/>
      <c r="I55" s="888"/>
      <c r="J55" s="888"/>
      <c r="K55" s="888"/>
      <c r="L55" s="888"/>
      <c r="M55" s="888"/>
      <c r="N55" s="888"/>
      <c r="O55" s="888"/>
    </row>
    <row r="56" spans="1:15" ht="17.25" customHeight="1" x14ac:dyDescent="0.2">
      <c r="A56" s="901"/>
      <c r="H56" s="901"/>
      <c r="I56" s="888"/>
      <c r="J56" s="888"/>
      <c r="K56" s="888"/>
      <c r="L56" s="888"/>
      <c r="M56" s="888"/>
      <c r="N56" s="888"/>
      <c r="O56" s="888"/>
    </row>
    <row r="57" spans="1:15" ht="17.25" customHeight="1" x14ac:dyDescent="0.2">
      <c r="A57" s="199"/>
      <c r="B57" s="893"/>
      <c r="C57" s="893"/>
      <c r="D57" s="893"/>
      <c r="E57" s="893"/>
      <c r="F57" s="888"/>
      <c r="G57" s="888"/>
      <c r="H57" s="901"/>
      <c r="I57" s="888"/>
      <c r="J57" s="888"/>
      <c r="K57" s="888"/>
      <c r="L57" s="888"/>
      <c r="M57" s="888"/>
      <c r="N57" s="888"/>
      <c r="O57" s="888"/>
    </row>
    <row r="58" spans="1:15" ht="17.25" customHeight="1" x14ac:dyDescent="0.2">
      <c r="A58" s="912"/>
      <c r="B58" s="913"/>
      <c r="C58" s="908"/>
      <c r="D58" s="908"/>
      <c r="E58" s="908"/>
      <c r="F58" s="908"/>
      <c r="G58" s="908"/>
      <c r="H58" s="901"/>
      <c r="I58" s="888"/>
      <c r="J58" s="888"/>
      <c r="K58" s="888"/>
      <c r="L58" s="902"/>
      <c r="M58" s="902"/>
      <c r="N58" s="888"/>
      <c r="O58" s="888"/>
    </row>
    <row r="59" spans="1:15" ht="17.25" customHeight="1" x14ac:dyDescent="0.2">
      <c r="A59" s="912"/>
      <c r="B59" s="893"/>
      <c r="C59" s="893"/>
      <c r="D59" s="908"/>
      <c r="E59" s="893"/>
      <c r="F59" s="888"/>
      <c r="G59" s="888"/>
      <c r="H59" s="901"/>
      <c r="I59" s="888"/>
      <c r="J59" s="888"/>
      <c r="K59" s="888"/>
      <c r="L59" s="888"/>
      <c r="M59" s="888"/>
      <c r="N59" s="888"/>
      <c r="O59" s="888"/>
    </row>
    <row r="60" spans="1:15" s="505" customFormat="1" ht="17.25" customHeight="1" x14ac:dyDescent="0.2">
      <c r="A60" s="885"/>
      <c r="B60" s="893"/>
      <c r="C60" s="893"/>
      <c r="D60" s="908"/>
      <c r="E60" s="893"/>
      <c r="F60" s="888"/>
      <c r="G60" s="888"/>
      <c r="H60" s="901"/>
      <c r="I60" s="888"/>
      <c r="J60" s="888"/>
      <c r="K60" s="888"/>
      <c r="L60" s="888"/>
      <c r="M60" s="888"/>
      <c r="N60" s="888"/>
      <c r="O60" s="888"/>
    </row>
    <row r="61" spans="1:15" s="505" customFormat="1" ht="17.25" customHeight="1" x14ac:dyDescent="0.2">
      <c r="A61" s="885"/>
      <c r="B61" s="893"/>
      <c r="C61" s="893"/>
      <c r="D61" s="908"/>
      <c r="E61" s="893"/>
      <c r="F61" s="888"/>
      <c r="G61" s="888"/>
      <c r="H61" s="901"/>
      <c r="I61" s="888"/>
      <c r="J61" s="888"/>
      <c r="K61" s="888"/>
      <c r="L61" s="888"/>
      <c r="M61" s="888"/>
      <c r="N61" s="888"/>
      <c r="O61" s="888"/>
    </row>
    <row r="62" spans="1:15" ht="17.25" customHeight="1" x14ac:dyDescent="0.2">
      <c r="A62" s="901" t="s">
        <v>471</v>
      </c>
      <c r="B62" s="893"/>
      <c r="C62" s="893"/>
      <c r="D62" s="908"/>
      <c r="E62" s="893"/>
      <c r="F62" s="888"/>
      <c r="G62" s="888"/>
      <c r="H62" s="901"/>
      <c r="I62" s="913"/>
      <c r="J62" s="888"/>
      <c r="K62" s="888"/>
      <c r="L62" s="888"/>
      <c r="M62" s="888"/>
      <c r="N62" s="888"/>
      <c r="O62" s="888"/>
    </row>
    <row r="63" spans="1:15" ht="16.5" customHeight="1" x14ac:dyDescent="0.2">
      <c r="A63" s="901"/>
      <c r="B63" s="895"/>
      <c r="C63" s="893"/>
      <c r="D63" s="908"/>
      <c r="E63" s="893"/>
      <c r="F63" s="888"/>
      <c r="G63" s="888"/>
      <c r="H63" s="901"/>
      <c r="I63" s="888"/>
      <c r="J63" s="888"/>
      <c r="K63" s="888"/>
      <c r="L63" s="888"/>
      <c r="M63" s="888"/>
      <c r="N63" s="888"/>
      <c r="O63" s="888"/>
    </row>
    <row r="64" spans="1:15" ht="16.5" customHeight="1" x14ac:dyDescent="0.2">
      <c r="B64" s="893"/>
      <c r="C64" s="893"/>
      <c r="D64" s="893"/>
      <c r="E64" s="893"/>
      <c r="F64" s="893"/>
      <c r="G64" s="893"/>
      <c r="H64" s="889"/>
    </row>
    <row r="65" spans="1:15" ht="16.5" customHeight="1" x14ac:dyDescent="0.2">
      <c r="B65" s="889"/>
      <c r="C65" s="889"/>
      <c r="D65" s="889"/>
      <c r="E65" s="889"/>
      <c r="F65" s="889"/>
      <c r="G65" s="889"/>
      <c r="H65" s="914"/>
    </row>
    <row r="66" spans="1:15" ht="16.5" customHeight="1" x14ac:dyDescent="0.2">
      <c r="A66" s="505"/>
      <c r="B66" s="1602"/>
      <c r="C66" s="1602"/>
      <c r="D66" s="1602"/>
      <c r="E66" s="1602"/>
      <c r="F66" s="1602"/>
      <c r="G66" s="1602"/>
      <c r="H66" s="915"/>
    </row>
    <row r="67" spans="1:15" ht="16.5" customHeight="1" x14ac:dyDescent="0.2">
      <c r="A67" s="1"/>
      <c r="B67" s="505"/>
      <c r="C67" s="505"/>
      <c r="D67" s="505"/>
      <c r="E67" s="505"/>
      <c r="F67" s="505"/>
      <c r="G67" s="505"/>
      <c r="H67" s="915"/>
    </row>
    <row r="68" spans="1:15" ht="16.5" customHeight="1" x14ac:dyDescent="0.2">
      <c r="B68" s="505"/>
      <c r="C68" s="914"/>
      <c r="D68" s="1603"/>
      <c r="E68" s="1603"/>
      <c r="F68" s="1603"/>
      <c r="G68" s="914"/>
      <c r="H68" s="916"/>
    </row>
    <row r="69" spans="1:15" ht="16.5" customHeight="1" x14ac:dyDescent="0.2">
      <c r="B69" s="887"/>
      <c r="C69" s="914"/>
      <c r="D69" s="1604"/>
      <c r="E69" s="1604"/>
      <c r="F69" s="917"/>
      <c r="G69" s="914"/>
      <c r="H69" s="916"/>
    </row>
    <row r="70" spans="1:15" x14ac:dyDescent="0.2">
      <c r="B70" s="505"/>
      <c r="C70" s="914"/>
      <c r="D70" s="1618"/>
      <c r="E70" s="1618"/>
      <c r="F70" s="1618"/>
      <c r="G70" s="914"/>
      <c r="H70" s="916"/>
    </row>
    <row r="71" spans="1:15" x14ac:dyDescent="0.2">
      <c r="B71" s="887"/>
      <c r="C71" s="887"/>
      <c r="D71" s="887"/>
      <c r="E71" s="887"/>
      <c r="F71" s="916"/>
      <c r="G71" s="916"/>
      <c r="I71" s="914"/>
      <c r="J71" s="1604"/>
      <c r="K71" s="1604"/>
      <c r="L71" s="1605"/>
      <c r="M71" s="1605"/>
      <c r="N71" s="1605"/>
      <c r="O71" s="1605"/>
    </row>
    <row r="72" spans="1:15" x14ac:dyDescent="0.2">
      <c r="B72" s="887"/>
      <c r="C72" s="887"/>
      <c r="D72" s="887"/>
      <c r="E72" s="887"/>
      <c r="F72" s="505"/>
      <c r="G72" s="916"/>
      <c r="I72" s="915"/>
      <c r="J72" s="1616"/>
      <c r="K72" s="1616"/>
      <c r="L72" s="505"/>
      <c r="M72" s="505"/>
      <c r="N72" s="505"/>
      <c r="O72" s="505"/>
    </row>
    <row r="73" spans="1:15" x14ac:dyDescent="0.2">
      <c r="B73" s="851"/>
      <c r="C73" s="887"/>
      <c r="D73" s="887"/>
      <c r="E73" s="887"/>
      <c r="F73" s="505"/>
      <c r="G73" s="916"/>
      <c r="H73" s="904"/>
      <c r="I73" s="915"/>
      <c r="J73" s="1616"/>
      <c r="K73" s="1616"/>
      <c r="L73" s="505"/>
      <c r="M73" s="505"/>
      <c r="N73" s="505"/>
      <c r="O73" s="505"/>
    </row>
    <row r="74" spans="1:15" x14ac:dyDescent="0.2">
      <c r="I74" s="916"/>
      <c r="J74" s="1617"/>
      <c r="K74" s="1617"/>
      <c r="L74" s="505"/>
      <c r="M74" s="505"/>
      <c r="N74" s="505"/>
      <c r="O74" s="505"/>
    </row>
    <row r="75" spans="1:15" x14ac:dyDescent="0.2">
      <c r="B75" s="902"/>
      <c r="I75" s="916"/>
      <c r="J75" s="1617"/>
      <c r="K75" s="1617"/>
      <c r="L75" s="505"/>
      <c r="M75" s="505"/>
      <c r="N75" s="505"/>
      <c r="O75" s="505"/>
    </row>
    <row r="76" spans="1:15" x14ac:dyDescent="0.2">
      <c r="B76" s="902"/>
      <c r="C76" s="904"/>
      <c r="D76" s="904"/>
      <c r="E76" s="904"/>
      <c r="F76" s="904"/>
      <c r="G76" s="904"/>
      <c r="I76" s="916"/>
      <c r="J76" s="916"/>
      <c r="K76" s="916"/>
      <c r="L76" s="505"/>
      <c r="M76" s="505"/>
      <c r="N76" s="505"/>
      <c r="O76" s="505"/>
    </row>
    <row r="77" spans="1:15" x14ac:dyDescent="0.2">
      <c r="B77" s="902" t="s">
        <v>1127</v>
      </c>
    </row>
    <row r="79" spans="1:15" x14ac:dyDescent="0.2">
      <c r="I79" s="904"/>
      <c r="J79" s="904"/>
      <c r="K79" s="904"/>
      <c r="L79" s="904"/>
      <c r="M79" s="904"/>
      <c r="N79" s="904"/>
      <c r="O79" s="904"/>
    </row>
  </sheetData>
  <mergeCells count="37">
    <mergeCell ref="J72:K72"/>
    <mergeCell ref="J73:K73"/>
    <mergeCell ref="J74:K74"/>
    <mergeCell ref="J75:K75"/>
    <mergeCell ref="D70:F70"/>
    <mergeCell ref="J71:K71"/>
    <mergeCell ref="B66:G66"/>
    <mergeCell ref="D68:F68"/>
    <mergeCell ref="D69:E69"/>
    <mergeCell ref="F22:G22"/>
    <mergeCell ref="L71:O71"/>
    <mergeCell ref="F34:G34"/>
    <mergeCell ref="B25:G25"/>
    <mergeCell ref="I26:N26"/>
    <mergeCell ref="I27:N32"/>
    <mergeCell ref="F30:G30"/>
    <mergeCell ref="F38:G38"/>
    <mergeCell ref="M21:N21"/>
    <mergeCell ref="M8:N8"/>
    <mergeCell ref="F10:G10"/>
    <mergeCell ref="I10:N10"/>
    <mergeCell ref="B11:G11"/>
    <mergeCell ref="M11:N11"/>
    <mergeCell ref="B12:G14"/>
    <mergeCell ref="I13:N13"/>
    <mergeCell ref="M14:N14"/>
    <mergeCell ref="I16:K16"/>
    <mergeCell ref="F17:G17"/>
    <mergeCell ref="I18:N18"/>
    <mergeCell ref="F19:G19"/>
    <mergeCell ref="M19:N19"/>
    <mergeCell ref="I3:K3"/>
    <mergeCell ref="I4:N4"/>
    <mergeCell ref="F5:G5"/>
    <mergeCell ref="M6:N6"/>
    <mergeCell ref="F7:G7"/>
    <mergeCell ref="I7:N7"/>
  </mergeCells>
  <phoneticPr fontId="4"/>
  <dataValidations count="3">
    <dataValidation type="list" allowBlank="1" showInputMessage="1" showErrorMessage="1" sqref="F69">
      <formula1>$P$4:$P$6</formula1>
    </dataValidation>
    <dataValidation type="list" allowBlank="1" showInputMessage="1" showErrorMessage="1" sqref="G39:G40">
      <formula1>$P$8:$P$16</formula1>
    </dataValidation>
    <dataValidation type="list" allowBlank="1" showInputMessage="1" showErrorMessage="1" sqref="F5:G5 F7:G7 F10:G10 F17:G17 F19:G19 F22:G22 F30:G30 F34:G34 F38:G38 M6:N6 M8:N8 M11:N11 M14:N14 M19:N19 M21:N21">
      <formula1>$P$8:$P$10</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view="pageBreakPreview" topLeftCell="A61" zoomScale="90" zoomScaleNormal="75" zoomScaleSheetLayoutView="90" workbookViewId="0">
      <selection activeCell="D69" sqref="D69"/>
    </sheetView>
  </sheetViews>
  <sheetFormatPr defaultColWidth="8.88671875" defaultRowHeight="13.2" x14ac:dyDescent="0.2"/>
  <cols>
    <col min="1" max="1" width="4.44140625" style="1034" customWidth="1"/>
    <col min="2" max="2" width="5.77734375" style="885" customWidth="1"/>
    <col min="3" max="3" width="3.33203125" style="885" customWidth="1"/>
    <col min="4" max="4" width="115.21875" style="885" customWidth="1"/>
    <col min="5" max="5" width="11.88671875" style="1034" customWidth="1"/>
    <col min="6" max="6" width="4.109375" style="885" customWidth="1"/>
    <col min="7" max="12" width="8.88671875" style="885"/>
    <col min="13" max="13" width="17.109375" style="885" customWidth="1"/>
    <col min="14" max="16384" width="8.88671875" style="885"/>
  </cols>
  <sheetData>
    <row r="1" spans="1:14" s="1032" customFormat="1" ht="28.5" customHeight="1" x14ac:dyDescent="0.2">
      <c r="A1" s="1171" t="s">
        <v>164</v>
      </c>
      <c r="B1" s="1171"/>
      <c r="C1" s="1171"/>
      <c r="D1" s="1171"/>
      <c r="E1" s="1171"/>
      <c r="F1" s="256"/>
    </row>
    <row r="2" spans="1:14" ht="23.25" customHeight="1" thickBot="1" x14ac:dyDescent="0.25">
      <c r="A2" s="1033"/>
    </row>
    <row r="3" spans="1:14" s="1" customFormat="1" ht="22.5" customHeight="1" thickBot="1" x14ac:dyDescent="0.25">
      <c r="A3" s="1172" t="s">
        <v>876</v>
      </c>
      <c r="B3" s="1173"/>
      <c r="C3" s="1173"/>
      <c r="D3" s="1173"/>
      <c r="E3" s="1174"/>
      <c r="F3" s="138"/>
      <c r="G3" s="138"/>
      <c r="H3" s="138"/>
      <c r="I3" s="138"/>
      <c r="J3" s="138"/>
      <c r="K3" s="138"/>
      <c r="L3" s="138"/>
      <c r="M3" s="138"/>
      <c r="N3" s="138"/>
    </row>
    <row r="4" spans="1:14" s="94" customFormat="1" ht="19.5" customHeight="1" thickBot="1" x14ac:dyDescent="0.25">
      <c r="A4" s="1168" t="s">
        <v>9</v>
      </c>
      <c r="B4" s="1169"/>
      <c r="C4" s="1169"/>
      <c r="D4" s="1170"/>
      <c r="E4" s="279" t="s">
        <v>8</v>
      </c>
      <c r="J4" s="224"/>
    </row>
    <row r="5" spans="1:14" ht="18.75" customHeight="1" x14ac:dyDescent="0.2">
      <c r="A5" s="280" t="s">
        <v>25</v>
      </c>
      <c r="B5" s="281" t="s">
        <v>174</v>
      </c>
      <c r="C5" s="1035"/>
      <c r="D5" s="1036"/>
      <c r="E5" s="1037"/>
      <c r="N5" s="189"/>
    </row>
    <row r="6" spans="1:14" ht="18.75" customHeight="1" x14ac:dyDescent="0.2">
      <c r="A6" s="1038"/>
      <c r="B6" s="1039" t="s">
        <v>26</v>
      </c>
      <c r="C6" s="1040" t="s">
        <v>182</v>
      </c>
      <c r="D6" s="1041"/>
      <c r="E6" s="1042"/>
    </row>
    <row r="7" spans="1:14" ht="18.75" customHeight="1" x14ac:dyDescent="0.2">
      <c r="A7" s="1043"/>
      <c r="B7" s="1044" t="s">
        <v>88</v>
      </c>
      <c r="C7" s="509" t="s">
        <v>183</v>
      </c>
      <c r="D7" s="510"/>
      <c r="E7" s="1045"/>
      <c r="N7" s="189"/>
    </row>
    <row r="8" spans="1:14" ht="18.75" customHeight="1" x14ac:dyDescent="0.2">
      <c r="A8" s="1046"/>
      <c r="B8" s="1047" t="s">
        <v>89</v>
      </c>
      <c r="C8" s="1048" t="s">
        <v>184</v>
      </c>
      <c r="D8" s="1049"/>
      <c r="E8" s="1050"/>
      <c r="N8" s="189"/>
    </row>
    <row r="9" spans="1:14" ht="18.75" customHeight="1" x14ac:dyDescent="0.2">
      <c r="A9" s="282">
        <v>2</v>
      </c>
      <c r="B9" s="283" t="s">
        <v>175</v>
      </c>
      <c r="C9" s="509"/>
      <c r="D9" s="509"/>
      <c r="E9" s="1051"/>
      <c r="N9" s="189"/>
    </row>
    <row r="10" spans="1:14" ht="18.75" customHeight="1" x14ac:dyDescent="0.2">
      <c r="A10" s="511"/>
      <c r="B10" s="1052" t="s">
        <v>90</v>
      </c>
      <c r="C10" s="1053" t="s">
        <v>185</v>
      </c>
      <c r="D10" s="1053"/>
      <c r="E10" s="1054"/>
      <c r="N10" s="189"/>
    </row>
    <row r="11" spans="1:14" ht="18.75" customHeight="1" x14ac:dyDescent="0.2">
      <c r="A11" s="277"/>
      <c r="B11" s="1055" t="s">
        <v>877</v>
      </c>
      <c r="C11" s="1056" t="s">
        <v>878</v>
      </c>
      <c r="D11" s="1056"/>
      <c r="E11" s="1045"/>
      <c r="N11" s="189"/>
    </row>
    <row r="12" spans="1:14" s="904" customFormat="1" ht="18.75" customHeight="1" x14ac:dyDescent="0.2">
      <c r="A12" s="1057"/>
      <c r="B12" s="1058" t="s">
        <v>879</v>
      </c>
      <c r="C12" s="1059" t="s">
        <v>881</v>
      </c>
      <c r="D12" s="1060"/>
      <c r="E12" s="1061"/>
      <c r="F12" s="885"/>
      <c r="G12" s="885"/>
      <c r="H12" s="885"/>
      <c r="I12" s="885"/>
      <c r="J12" s="885"/>
      <c r="K12" s="885"/>
      <c r="L12" s="885"/>
      <c r="M12" s="885"/>
      <c r="N12" s="189"/>
    </row>
    <row r="13" spans="1:14" s="904" customFormat="1" ht="18.75" customHeight="1" x14ac:dyDescent="0.2">
      <c r="A13" s="1038"/>
      <c r="B13" s="1040"/>
      <c r="C13" s="1040" t="s">
        <v>91</v>
      </c>
      <c r="D13" s="1041" t="s">
        <v>872</v>
      </c>
      <c r="E13" s="1042"/>
    </row>
    <row r="14" spans="1:14" s="904" customFormat="1" ht="18.75" customHeight="1" x14ac:dyDescent="0.2">
      <c r="A14" s="1062"/>
      <c r="B14" s="1063"/>
      <c r="C14" s="1063" t="s">
        <v>167</v>
      </c>
      <c r="D14" s="1063" t="s">
        <v>889</v>
      </c>
      <c r="E14" s="1064"/>
      <c r="G14" s="885"/>
      <c r="H14" s="885"/>
      <c r="I14" s="885"/>
      <c r="J14" s="885"/>
      <c r="K14" s="885"/>
      <c r="L14" s="885"/>
      <c r="M14" s="885"/>
      <c r="N14" s="189"/>
    </row>
    <row r="15" spans="1:14" s="904" customFormat="1" ht="18.75" customHeight="1" x14ac:dyDescent="0.2">
      <c r="A15" s="1062"/>
      <c r="B15" s="1063"/>
      <c r="C15" s="1063" t="s">
        <v>168</v>
      </c>
      <c r="D15" s="1063" t="s">
        <v>1166</v>
      </c>
      <c r="E15" s="1045"/>
      <c r="G15" s="885"/>
      <c r="H15" s="885"/>
      <c r="I15" s="885"/>
      <c r="J15" s="885"/>
      <c r="K15" s="885"/>
      <c r="L15" s="885"/>
      <c r="M15" s="885"/>
      <c r="N15" s="189"/>
    </row>
    <row r="16" spans="1:14" ht="18.75" customHeight="1" x14ac:dyDescent="0.2">
      <c r="A16" s="282">
        <v>3</v>
      </c>
      <c r="B16" s="283" t="s">
        <v>533</v>
      </c>
      <c r="C16" s="284"/>
      <c r="D16" s="510"/>
      <c r="E16" s="1051"/>
    </row>
    <row r="17" spans="1:14" ht="18.75" customHeight="1" x14ac:dyDescent="0.2">
      <c r="A17" s="507"/>
      <c r="B17" s="1052" t="s">
        <v>90</v>
      </c>
      <c r="C17" s="623" t="s">
        <v>531</v>
      </c>
      <c r="D17" s="1049"/>
      <c r="E17" s="1050"/>
    </row>
    <row r="18" spans="1:14" ht="18.75" customHeight="1" x14ac:dyDescent="0.2">
      <c r="A18" s="282"/>
      <c r="B18" s="1055" t="s">
        <v>877</v>
      </c>
      <c r="C18" s="284" t="s">
        <v>532</v>
      </c>
      <c r="D18" s="510"/>
      <c r="E18" s="1051"/>
    </row>
    <row r="19" spans="1:14" ht="18.75" customHeight="1" x14ac:dyDescent="0.2">
      <c r="A19" s="585">
        <v>4</v>
      </c>
      <c r="B19" s="586" t="s">
        <v>939</v>
      </c>
      <c r="C19" s="1065"/>
      <c r="D19" s="1066"/>
      <c r="E19" s="1051"/>
      <c r="N19" s="189"/>
    </row>
    <row r="20" spans="1:14" ht="18.75" customHeight="1" x14ac:dyDescent="0.2">
      <c r="A20" s="1067"/>
      <c r="B20" s="291" t="s">
        <v>26</v>
      </c>
      <c r="C20" s="292" t="s">
        <v>186</v>
      </c>
      <c r="D20" s="293"/>
      <c r="E20" s="1051"/>
      <c r="N20" s="189"/>
    </row>
    <row r="21" spans="1:14" ht="18.75" customHeight="1" x14ac:dyDescent="0.2">
      <c r="A21" s="1067"/>
      <c r="B21" s="291" t="s">
        <v>877</v>
      </c>
      <c r="C21" s="292" t="s">
        <v>940</v>
      </c>
      <c r="D21" s="293"/>
      <c r="E21" s="1050"/>
      <c r="N21" s="189"/>
    </row>
    <row r="22" spans="1:14" ht="18.75" customHeight="1" x14ac:dyDescent="0.2">
      <c r="A22" s="1067"/>
      <c r="B22" s="291" t="s">
        <v>879</v>
      </c>
      <c r="C22" s="292" t="s">
        <v>941</v>
      </c>
      <c r="D22" s="293"/>
      <c r="E22" s="1050"/>
      <c r="N22" s="189"/>
    </row>
    <row r="23" spans="1:14" ht="18.75" customHeight="1" x14ac:dyDescent="0.2">
      <c r="A23" s="1067"/>
      <c r="B23" s="291" t="s">
        <v>880</v>
      </c>
      <c r="C23" s="292" t="s">
        <v>187</v>
      </c>
      <c r="D23" s="293"/>
      <c r="E23" s="1050"/>
    </row>
    <row r="24" spans="1:14" ht="18.75" customHeight="1" x14ac:dyDescent="0.2">
      <c r="A24" s="1068"/>
      <c r="B24" s="1047" t="s">
        <v>170</v>
      </c>
      <c r="C24" s="888" t="s">
        <v>882</v>
      </c>
      <c r="D24" s="506"/>
      <c r="E24" s="1050"/>
      <c r="N24" s="189"/>
    </row>
    <row r="25" spans="1:14" ht="18.75" customHeight="1" x14ac:dyDescent="0.2">
      <c r="A25" s="282">
        <v>5</v>
      </c>
      <c r="B25" s="283" t="s">
        <v>176</v>
      </c>
      <c r="C25" s="509"/>
      <c r="D25" s="510"/>
      <c r="E25" s="1051"/>
      <c r="N25" s="189"/>
    </row>
    <row r="26" spans="1:14" ht="18.75" customHeight="1" x14ac:dyDescent="0.2">
      <c r="A26" s="1067"/>
      <c r="B26" s="291" t="s">
        <v>26</v>
      </c>
      <c r="C26" s="292" t="s">
        <v>463</v>
      </c>
      <c r="D26" s="293"/>
      <c r="E26" s="1050"/>
    </row>
    <row r="27" spans="1:14" ht="18.75" customHeight="1" x14ac:dyDescent="0.2">
      <c r="A27" s="1069"/>
      <c r="B27" s="1070" t="s">
        <v>877</v>
      </c>
      <c r="C27" s="1071" t="s">
        <v>883</v>
      </c>
      <c r="D27" s="1072"/>
      <c r="E27" s="1054"/>
    </row>
    <row r="28" spans="1:14" ht="18.75" customHeight="1" x14ac:dyDescent="0.2">
      <c r="A28" s="1073"/>
      <c r="B28" s="1055" t="s">
        <v>879</v>
      </c>
      <c r="C28" s="1053" t="s">
        <v>1586</v>
      </c>
      <c r="D28" s="1053"/>
      <c r="E28" s="1054"/>
      <c r="N28" s="189"/>
    </row>
    <row r="29" spans="1:14" ht="18.75" customHeight="1" x14ac:dyDescent="0.2">
      <c r="A29" s="1073"/>
      <c r="B29" s="1055" t="s">
        <v>880</v>
      </c>
      <c r="C29" s="1053" t="s">
        <v>1566</v>
      </c>
      <c r="D29" s="1053"/>
      <c r="E29" s="1054"/>
      <c r="N29" s="189"/>
    </row>
    <row r="30" spans="1:14" ht="18.75" customHeight="1" x14ac:dyDescent="0.2">
      <c r="A30" s="1073"/>
      <c r="B30" s="1055" t="s">
        <v>1546</v>
      </c>
      <c r="C30" s="1053" t="s">
        <v>579</v>
      </c>
      <c r="D30" s="1053"/>
      <c r="E30" s="1054"/>
      <c r="N30" s="189"/>
    </row>
    <row r="31" spans="1:14" ht="18.75" customHeight="1" x14ac:dyDescent="0.2">
      <c r="A31" s="1074"/>
      <c r="B31" s="1055" t="s">
        <v>1547</v>
      </c>
      <c r="C31" s="1056" t="s">
        <v>602</v>
      </c>
      <c r="D31" s="1056"/>
      <c r="E31" s="1045"/>
      <c r="N31" s="189"/>
    </row>
    <row r="32" spans="1:14" ht="18.75" customHeight="1" x14ac:dyDescent="0.2">
      <c r="A32" s="1043"/>
      <c r="B32" s="1044" t="s">
        <v>1548</v>
      </c>
      <c r="C32" s="509" t="s">
        <v>890</v>
      </c>
      <c r="D32" s="510"/>
      <c r="E32" s="1051"/>
    </row>
    <row r="33" spans="1:14" ht="18.75" customHeight="1" x14ac:dyDescent="0.2">
      <c r="A33" s="1069"/>
      <c r="B33" s="1052" t="s">
        <v>1549</v>
      </c>
      <c r="C33" s="1071" t="s">
        <v>891</v>
      </c>
      <c r="D33" s="1072"/>
      <c r="E33" s="1054"/>
      <c r="N33" s="189"/>
    </row>
    <row r="34" spans="1:14" ht="18.75" customHeight="1" x14ac:dyDescent="0.2">
      <c r="A34" s="1074"/>
      <c r="B34" s="1055" t="s">
        <v>1550</v>
      </c>
      <c r="C34" s="1056" t="s">
        <v>892</v>
      </c>
      <c r="D34" s="1056"/>
      <c r="E34" s="1045"/>
      <c r="N34" s="189"/>
    </row>
    <row r="35" spans="1:14" ht="18.75" customHeight="1" x14ac:dyDescent="0.2">
      <c r="A35" s="1074"/>
      <c r="B35" s="1055" t="s">
        <v>1551</v>
      </c>
      <c r="C35" s="1056" t="s">
        <v>942</v>
      </c>
      <c r="D35" s="1056"/>
      <c r="E35" s="1045"/>
      <c r="N35" s="189"/>
    </row>
    <row r="36" spans="1:14" ht="18.75" customHeight="1" x14ac:dyDescent="0.2">
      <c r="A36" s="282">
        <v>6</v>
      </c>
      <c r="B36" s="283" t="s">
        <v>10</v>
      </c>
      <c r="C36" s="509"/>
      <c r="D36" s="510"/>
      <c r="E36" s="1051"/>
      <c r="N36" s="189"/>
    </row>
    <row r="37" spans="1:14" ht="18.75" customHeight="1" x14ac:dyDescent="0.2">
      <c r="A37" s="1067"/>
      <c r="B37" s="291" t="s">
        <v>26</v>
      </c>
      <c r="C37" s="292" t="s">
        <v>1053</v>
      </c>
      <c r="D37" s="293"/>
      <c r="E37" s="1050"/>
    </row>
    <row r="38" spans="1:14" ht="18.75" customHeight="1" x14ac:dyDescent="0.2">
      <c r="A38" s="1067"/>
      <c r="B38" s="291" t="s">
        <v>877</v>
      </c>
      <c r="C38" s="292" t="s">
        <v>943</v>
      </c>
      <c r="D38" s="293"/>
      <c r="E38" s="1050"/>
    </row>
    <row r="39" spans="1:14" ht="18.75" customHeight="1" x14ac:dyDescent="0.2">
      <c r="A39" s="1067"/>
      <c r="B39" s="1052" t="s">
        <v>879</v>
      </c>
      <c r="C39" s="292" t="s">
        <v>1121</v>
      </c>
      <c r="D39" s="293"/>
      <c r="E39" s="1050"/>
    </row>
    <row r="40" spans="1:14" ht="18.75" customHeight="1" x14ac:dyDescent="0.2">
      <c r="A40" s="282">
        <v>7</v>
      </c>
      <c r="B40" s="283" t="s">
        <v>11</v>
      </c>
      <c r="C40" s="509"/>
      <c r="D40" s="510"/>
      <c r="E40" s="1051"/>
      <c r="N40" s="189"/>
    </row>
    <row r="41" spans="1:14" ht="18.75" customHeight="1" x14ac:dyDescent="0.2">
      <c r="A41" s="1067"/>
      <c r="B41" s="1075" t="s">
        <v>1208</v>
      </c>
      <c r="C41" s="1134" t="s">
        <v>1623</v>
      </c>
      <c r="D41" s="1077"/>
      <c r="E41" s="1050"/>
    </row>
    <row r="42" spans="1:14" ht="18.75" customHeight="1" x14ac:dyDescent="0.2">
      <c r="A42" s="1067"/>
      <c r="B42" s="291" t="s">
        <v>166</v>
      </c>
      <c r="C42" s="292" t="s">
        <v>1160</v>
      </c>
      <c r="D42" s="293"/>
      <c r="E42" s="1050"/>
    </row>
    <row r="43" spans="1:14" ht="18.75" customHeight="1" x14ac:dyDescent="0.2">
      <c r="A43" s="282">
        <v>8</v>
      </c>
      <c r="B43" s="283" t="s">
        <v>1209</v>
      </c>
      <c r="C43" s="509"/>
      <c r="D43" s="510"/>
      <c r="E43" s="1051"/>
      <c r="N43" s="189"/>
    </row>
    <row r="44" spans="1:14" s="904" customFormat="1" ht="18.75" customHeight="1" x14ac:dyDescent="0.2">
      <c r="A44" s="285"/>
      <c r="B44" s="1075" t="s">
        <v>26</v>
      </c>
      <c r="C44" s="1076" t="s">
        <v>14</v>
      </c>
      <c r="D44" s="1077"/>
      <c r="E44" s="1078"/>
    </row>
    <row r="45" spans="1:14" ht="18.75" customHeight="1" x14ac:dyDescent="0.2">
      <c r="A45" s="1067"/>
      <c r="B45" s="1075" t="s">
        <v>877</v>
      </c>
      <c r="C45" s="292" t="s">
        <v>1161</v>
      </c>
      <c r="D45" s="293"/>
      <c r="E45" s="1050"/>
    </row>
    <row r="46" spans="1:14" ht="18.75" customHeight="1" x14ac:dyDescent="0.2">
      <c r="A46" s="1067"/>
      <c r="B46" s="1075" t="s">
        <v>879</v>
      </c>
      <c r="C46" s="292" t="s">
        <v>1162</v>
      </c>
      <c r="D46" s="293"/>
      <c r="E46" s="1050"/>
    </row>
    <row r="47" spans="1:14" ht="18.75" customHeight="1" x14ac:dyDescent="0.2">
      <c r="A47" s="928"/>
      <c r="B47" s="1079" t="s">
        <v>880</v>
      </c>
      <c r="C47" s="1080" t="s">
        <v>1163</v>
      </c>
      <c r="D47" s="1081"/>
      <c r="E47" s="1050"/>
    </row>
    <row r="48" spans="1:14" ht="18.75" customHeight="1" x14ac:dyDescent="0.2">
      <c r="A48" s="928"/>
      <c r="B48" s="1082" t="s">
        <v>172</v>
      </c>
      <c r="C48" s="1080" t="s">
        <v>1553</v>
      </c>
      <c r="D48" s="1081"/>
      <c r="E48" s="1050"/>
    </row>
    <row r="49" spans="1:14" ht="18.75" customHeight="1" x14ac:dyDescent="0.2">
      <c r="A49" s="282">
        <v>9</v>
      </c>
      <c r="B49" s="283" t="s">
        <v>1554</v>
      </c>
      <c r="C49" s="1065"/>
      <c r="D49" s="1066"/>
      <c r="E49" s="1051"/>
    </row>
    <row r="50" spans="1:14" ht="18.75" customHeight="1" x14ac:dyDescent="0.2">
      <c r="A50" s="289"/>
      <c r="B50" s="1075" t="s">
        <v>26</v>
      </c>
      <c r="C50" s="292" t="s">
        <v>1555</v>
      </c>
      <c r="D50" s="293"/>
      <c r="E50" s="1050"/>
    </row>
    <row r="51" spans="1:14" ht="18.75" customHeight="1" x14ac:dyDescent="0.2">
      <c r="A51" s="289"/>
      <c r="B51" s="1075" t="s">
        <v>877</v>
      </c>
      <c r="C51" s="292" t="s">
        <v>1556</v>
      </c>
      <c r="D51" s="293"/>
      <c r="E51" s="1050"/>
    </row>
    <row r="52" spans="1:14" ht="18.75" customHeight="1" x14ac:dyDescent="0.2">
      <c r="A52" s="282">
        <v>10</v>
      </c>
      <c r="B52" s="283" t="s">
        <v>12</v>
      </c>
      <c r="C52" s="509"/>
      <c r="D52" s="510"/>
      <c r="E52" s="1051"/>
      <c r="N52" s="189"/>
    </row>
    <row r="53" spans="1:14" ht="18.75" customHeight="1" x14ac:dyDescent="0.2">
      <c r="A53" s="1067"/>
      <c r="B53" s="291" t="s">
        <v>26</v>
      </c>
      <c r="C53" s="292" t="s">
        <v>1164</v>
      </c>
      <c r="D53" s="293"/>
      <c r="E53" s="1050"/>
    </row>
    <row r="54" spans="1:14" ht="18.75" customHeight="1" x14ac:dyDescent="0.2">
      <c r="A54" s="1067"/>
      <c r="B54" s="291" t="s">
        <v>166</v>
      </c>
      <c r="C54" s="292" t="s">
        <v>1165</v>
      </c>
      <c r="D54" s="293"/>
      <c r="E54" s="1050"/>
    </row>
    <row r="55" spans="1:14" ht="18.75" customHeight="1" x14ac:dyDescent="0.2">
      <c r="A55" s="1067"/>
      <c r="B55" s="291" t="s">
        <v>173</v>
      </c>
      <c r="C55" s="292" t="s">
        <v>1167</v>
      </c>
      <c r="D55" s="293"/>
      <c r="E55" s="1050"/>
    </row>
    <row r="56" spans="1:14" ht="18.75" customHeight="1" x14ac:dyDescent="0.2">
      <c r="A56" s="1067"/>
      <c r="B56" s="291" t="s">
        <v>169</v>
      </c>
      <c r="C56" s="292" t="s">
        <v>1168</v>
      </c>
      <c r="D56" s="293"/>
      <c r="E56" s="1050"/>
    </row>
    <row r="57" spans="1:14" ht="18.75" customHeight="1" x14ac:dyDescent="0.2">
      <c r="A57" s="1067"/>
      <c r="B57" s="291" t="s">
        <v>172</v>
      </c>
      <c r="C57" s="292" t="s">
        <v>893</v>
      </c>
      <c r="D57" s="293"/>
      <c r="E57" s="1050"/>
    </row>
    <row r="58" spans="1:14" ht="18.75" customHeight="1" x14ac:dyDescent="0.2">
      <c r="A58" s="1069"/>
      <c r="B58" s="1070" t="s">
        <v>171</v>
      </c>
      <c r="C58" s="1071" t="s">
        <v>1169</v>
      </c>
      <c r="D58" s="1072"/>
      <c r="E58" s="1054"/>
    </row>
    <row r="59" spans="1:14" ht="18.75" customHeight="1" x14ac:dyDescent="0.2">
      <c r="A59" s="282">
        <v>11</v>
      </c>
      <c r="B59" s="283" t="s">
        <v>894</v>
      </c>
      <c r="C59" s="509"/>
      <c r="D59" s="510"/>
      <c r="E59" s="1051"/>
      <c r="N59" s="189"/>
    </row>
    <row r="60" spans="1:14" ht="18.75" customHeight="1" x14ac:dyDescent="0.2">
      <c r="A60" s="1067"/>
      <c r="B60" s="291" t="s">
        <v>26</v>
      </c>
      <c r="C60" s="292" t="s">
        <v>464</v>
      </c>
      <c r="D60" s="293"/>
      <c r="E60" s="1050"/>
    </row>
    <row r="61" spans="1:14" ht="18.75" customHeight="1" x14ac:dyDescent="0.2">
      <c r="A61" s="1046"/>
      <c r="B61" s="291" t="s">
        <v>877</v>
      </c>
      <c r="C61" s="1080" t="s">
        <v>465</v>
      </c>
      <c r="D61" s="1081"/>
      <c r="E61" s="1050"/>
    </row>
    <row r="62" spans="1:14" ht="18.75" customHeight="1" x14ac:dyDescent="0.2">
      <c r="A62" s="1046"/>
      <c r="B62" s="1150" t="s">
        <v>89</v>
      </c>
      <c r="C62" s="1151" t="s">
        <v>1627</v>
      </c>
      <c r="D62" s="1081"/>
      <c r="E62" s="1050"/>
    </row>
    <row r="63" spans="1:14" ht="18.75" customHeight="1" x14ac:dyDescent="0.2">
      <c r="A63" s="507">
        <v>12</v>
      </c>
      <c r="B63" s="1083" t="s">
        <v>1368</v>
      </c>
      <c r="C63" s="1071"/>
      <c r="D63" s="1072"/>
      <c r="E63" s="1054"/>
    </row>
    <row r="64" spans="1:14" ht="18.75" customHeight="1" x14ac:dyDescent="0.2">
      <c r="A64" s="282">
        <v>13</v>
      </c>
      <c r="B64" s="283" t="s">
        <v>13</v>
      </c>
      <c r="C64" s="509"/>
      <c r="D64" s="510"/>
      <c r="E64" s="1051"/>
      <c r="N64" s="189"/>
    </row>
    <row r="65" spans="1:14" ht="18.75" customHeight="1" x14ac:dyDescent="0.2">
      <c r="A65" s="287">
        <v>14</v>
      </c>
      <c r="B65" s="288" t="s">
        <v>895</v>
      </c>
      <c r="C65" s="292"/>
      <c r="D65" s="293"/>
      <c r="E65" s="1050"/>
    </row>
    <row r="66" spans="1:14" ht="18.75" customHeight="1" x14ac:dyDescent="0.2">
      <c r="A66" s="289"/>
      <c r="B66" s="291" t="s">
        <v>26</v>
      </c>
      <c r="C66" s="292" t="s">
        <v>1170</v>
      </c>
      <c r="D66" s="293"/>
      <c r="E66" s="1050"/>
    </row>
    <row r="67" spans="1:14" ht="18.75" customHeight="1" x14ac:dyDescent="0.2">
      <c r="A67" s="289"/>
      <c r="B67" s="291" t="s">
        <v>166</v>
      </c>
      <c r="C67" s="292" t="s">
        <v>1171</v>
      </c>
      <c r="D67" s="293"/>
      <c r="E67" s="1050"/>
    </row>
    <row r="68" spans="1:14" ht="18.75" customHeight="1" x14ac:dyDescent="0.2">
      <c r="A68" s="286"/>
      <c r="B68" s="1070" t="s">
        <v>165</v>
      </c>
      <c r="C68" s="1071" t="s">
        <v>1172</v>
      </c>
      <c r="D68" s="1072"/>
      <c r="E68" s="1054"/>
    </row>
    <row r="69" spans="1:14" ht="18.75" customHeight="1" x14ac:dyDescent="0.2">
      <c r="A69" s="282">
        <v>15</v>
      </c>
      <c r="B69" s="283" t="s">
        <v>177</v>
      </c>
      <c r="C69" s="509"/>
      <c r="D69" s="510"/>
      <c r="E69" s="1051"/>
      <c r="N69" s="189"/>
    </row>
    <row r="70" spans="1:14" ht="18.75" customHeight="1" x14ac:dyDescent="0.2">
      <c r="A70" s="1067"/>
      <c r="B70" s="291" t="s">
        <v>26</v>
      </c>
      <c r="C70" s="292" t="s">
        <v>884</v>
      </c>
      <c r="D70" s="293"/>
      <c r="E70" s="1050"/>
    </row>
    <row r="71" spans="1:14" ht="18.75" customHeight="1" x14ac:dyDescent="0.2">
      <c r="A71" s="1067"/>
      <c r="B71" s="291" t="s">
        <v>877</v>
      </c>
      <c r="C71" s="1076" t="s">
        <v>1173</v>
      </c>
      <c r="D71" s="293"/>
      <c r="E71" s="1050"/>
    </row>
    <row r="72" spans="1:14" ht="18.75" customHeight="1" x14ac:dyDescent="0.2">
      <c r="A72" s="1084"/>
      <c r="B72" s="291" t="s">
        <v>879</v>
      </c>
      <c r="C72" s="1076" t="s">
        <v>1362</v>
      </c>
      <c r="D72" s="293"/>
      <c r="E72" s="1050"/>
    </row>
    <row r="73" spans="1:14" ht="18.75" customHeight="1" x14ac:dyDescent="0.2">
      <c r="A73" s="1067"/>
      <c r="B73" s="291" t="s">
        <v>169</v>
      </c>
      <c r="C73" s="292" t="s">
        <v>0</v>
      </c>
      <c r="D73" s="293"/>
      <c r="E73" s="1050"/>
    </row>
    <row r="74" spans="1:14" ht="18.75" customHeight="1" x14ac:dyDescent="0.2">
      <c r="A74" s="1067"/>
      <c r="B74" s="291" t="s">
        <v>170</v>
      </c>
      <c r="C74" s="292" t="s">
        <v>1</v>
      </c>
      <c r="D74" s="293"/>
      <c r="E74" s="1050"/>
    </row>
    <row r="75" spans="1:14" ht="18.75" customHeight="1" x14ac:dyDescent="0.2">
      <c r="A75" s="1067"/>
      <c r="B75" s="291" t="s">
        <v>171</v>
      </c>
      <c r="C75" s="292" t="s">
        <v>2</v>
      </c>
      <c r="D75" s="293"/>
      <c r="E75" s="1050"/>
    </row>
    <row r="76" spans="1:14" ht="18.75" customHeight="1" x14ac:dyDescent="0.2">
      <c r="A76" s="1067"/>
      <c r="B76" s="291" t="s">
        <v>1363</v>
      </c>
      <c r="C76" s="292" t="s">
        <v>3</v>
      </c>
      <c r="D76" s="293"/>
      <c r="E76" s="1050"/>
    </row>
    <row r="77" spans="1:14" ht="18.75" customHeight="1" x14ac:dyDescent="0.2">
      <c r="A77" s="1067"/>
      <c r="B77" s="291" t="s">
        <v>1364</v>
      </c>
      <c r="C77" s="292" t="s">
        <v>4</v>
      </c>
      <c r="D77" s="293"/>
      <c r="E77" s="1050"/>
    </row>
    <row r="78" spans="1:14" ht="18.75" customHeight="1" x14ac:dyDescent="0.2">
      <c r="A78" s="1085"/>
      <c r="B78" s="1082" t="s">
        <v>1244</v>
      </c>
      <c r="C78" s="1080" t="s">
        <v>5</v>
      </c>
      <c r="D78" s="1081"/>
      <c r="E78" s="1050"/>
    </row>
    <row r="79" spans="1:14" ht="18.75" customHeight="1" x14ac:dyDescent="0.2">
      <c r="A79" s="1085"/>
      <c r="B79" s="1086" t="s">
        <v>1365</v>
      </c>
      <c r="C79" s="1080" t="s">
        <v>1245</v>
      </c>
      <c r="D79" s="1081"/>
      <c r="E79" s="1050"/>
    </row>
    <row r="80" spans="1:14" ht="18.75" customHeight="1" x14ac:dyDescent="0.2">
      <c r="A80" s="1069"/>
      <c r="B80" s="1086" t="s">
        <v>1557</v>
      </c>
      <c r="C80" s="1071" t="s">
        <v>1558</v>
      </c>
      <c r="D80" s="1072"/>
      <c r="E80" s="1054"/>
    </row>
    <row r="81" spans="1:14" ht="18.75" customHeight="1" x14ac:dyDescent="0.2">
      <c r="A81" s="507">
        <v>16</v>
      </c>
      <c r="B81" s="283" t="s">
        <v>181</v>
      </c>
      <c r="C81" s="1048"/>
      <c r="D81" s="1049"/>
      <c r="E81" s="1050"/>
    </row>
    <row r="82" spans="1:14" ht="18.75" customHeight="1" x14ac:dyDescent="0.2">
      <c r="A82" s="507">
        <v>17</v>
      </c>
      <c r="B82" s="94" t="s">
        <v>1559</v>
      </c>
      <c r="C82" s="1048"/>
      <c r="D82" s="1049"/>
      <c r="E82" s="1050"/>
    </row>
    <row r="83" spans="1:14" ht="18.75" customHeight="1" x14ac:dyDescent="0.2">
      <c r="A83" s="507"/>
      <c r="B83" s="291" t="s">
        <v>26</v>
      </c>
      <c r="C83" s="1048" t="s">
        <v>1560</v>
      </c>
      <c r="D83" s="1049"/>
      <c r="E83" s="1050"/>
    </row>
    <row r="84" spans="1:14" ht="18.75" customHeight="1" x14ac:dyDescent="0.2">
      <c r="A84" s="507"/>
      <c r="B84" s="291" t="s">
        <v>877</v>
      </c>
      <c r="C84" s="1048" t="s">
        <v>1561</v>
      </c>
      <c r="D84" s="1049"/>
      <c r="E84" s="1050"/>
    </row>
    <row r="85" spans="1:14" ht="18.75" customHeight="1" x14ac:dyDescent="0.2">
      <c r="A85" s="507"/>
      <c r="B85" s="291" t="s">
        <v>879</v>
      </c>
      <c r="C85" s="1048" t="s">
        <v>1562</v>
      </c>
      <c r="D85" s="1049"/>
      <c r="E85" s="1050"/>
    </row>
    <row r="86" spans="1:14" ht="18.75" customHeight="1" x14ac:dyDescent="0.2">
      <c r="A86" s="287">
        <v>18</v>
      </c>
      <c r="B86" s="288" t="s">
        <v>178</v>
      </c>
      <c r="C86" s="292"/>
      <c r="D86" s="293"/>
      <c r="E86" s="1050"/>
    </row>
    <row r="87" spans="1:14" ht="18.75" customHeight="1" x14ac:dyDescent="0.2">
      <c r="A87" s="289"/>
      <c r="B87" s="291" t="s">
        <v>26</v>
      </c>
      <c r="C87" s="292" t="s">
        <v>6</v>
      </c>
      <c r="D87" s="293"/>
      <c r="E87" s="1050"/>
    </row>
    <row r="88" spans="1:14" ht="18.75" customHeight="1" x14ac:dyDescent="0.2">
      <c r="A88" s="286"/>
      <c r="B88" s="1070" t="s">
        <v>166</v>
      </c>
      <c r="C88" s="1071" t="s">
        <v>7</v>
      </c>
      <c r="D88" s="1072"/>
      <c r="E88" s="1054"/>
    </row>
    <row r="89" spans="1:14" ht="18.75" customHeight="1" x14ac:dyDescent="0.2">
      <c r="A89" s="276">
        <v>19</v>
      </c>
      <c r="B89" s="257" t="s">
        <v>179</v>
      </c>
      <c r="C89" s="1056"/>
      <c r="D89" s="1056"/>
      <c r="E89" s="1045"/>
      <c r="N89" s="189"/>
    </row>
    <row r="90" spans="1:14" ht="18.75" customHeight="1" x14ac:dyDescent="0.2">
      <c r="A90" s="282">
        <v>20</v>
      </c>
      <c r="B90" s="283" t="s">
        <v>180</v>
      </c>
      <c r="C90" s="509"/>
      <c r="D90" s="510"/>
      <c r="E90" s="1051"/>
    </row>
    <row r="91" spans="1:14" ht="18.75" customHeight="1" x14ac:dyDescent="0.2">
      <c r="A91" s="507"/>
      <c r="B91" s="291" t="s">
        <v>26</v>
      </c>
      <c r="C91" s="292" t="s">
        <v>885</v>
      </c>
      <c r="D91" s="293"/>
      <c r="E91" s="1050"/>
    </row>
    <row r="92" spans="1:14" ht="18.75" customHeight="1" x14ac:dyDescent="0.2">
      <c r="A92" s="287"/>
      <c r="B92" s="291" t="s">
        <v>877</v>
      </c>
      <c r="C92" s="292" t="s">
        <v>15</v>
      </c>
      <c r="D92" s="293"/>
      <c r="E92" s="1050"/>
    </row>
    <row r="93" spans="1:14" ht="18.75" customHeight="1" x14ac:dyDescent="0.2">
      <c r="A93" s="827"/>
      <c r="B93" s="1047" t="s">
        <v>879</v>
      </c>
      <c r="C93" s="505" t="s">
        <v>1407</v>
      </c>
      <c r="D93" s="506"/>
      <c r="E93" s="1054"/>
    </row>
    <row r="94" spans="1:14" ht="18.75" customHeight="1" x14ac:dyDescent="0.2">
      <c r="A94" s="282">
        <v>21</v>
      </c>
      <c r="B94" s="283" t="s">
        <v>886</v>
      </c>
      <c r="C94" s="509"/>
      <c r="D94" s="510"/>
      <c r="E94" s="1050"/>
    </row>
    <row r="95" spans="1:14" ht="18.75" customHeight="1" x14ac:dyDescent="0.2">
      <c r="A95" s="507">
        <v>22</v>
      </c>
      <c r="B95" s="508" t="s">
        <v>887</v>
      </c>
      <c r="C95" s="505"/>
      <c r="D95" s="506"/>
      <c r="E95" s="1050"/>
    </row>
    <row r="96" spans="1:14" ht="18.75" customHeight="1" thickBot="1" x14ac:dyDescent="0.25">
      <c r="A96" s="294">
        <v>23</v>
      </c>
      <c r="B96" s="278" t="s">
        <v>888</v>
      </c>
      <c r="C96" s="1087"/>
      <c r="D96" s="1087"/>
      <c r="E96" s="1088"/>
      <c r="N96" s="189"/>
    </row>
    <row r="97" spans="1:1" ht="16.5" customHeight="1" x14ac:dyDescent="0.2">
      <c r="A97" s="255"/>
    </row>
    <row r="98" spans="1:1" ht="16.5" customHeight="1" x14ac:dyDescent="0.2">
      <c r="A98" s="255"/>
    </row>
    <row r="99" spans="1:1" ht="16.5" customHeight="1" x14ac:dyDescent="0.2">
      <c r="A99" s="255"/>
    </row>
  </sheetData>
  <mergeCells count="3">
    <mergeCell ref="A4:D4"/>
    <mergeCell ref="A1:E1"/>
    <mergeCell ref="A3:E3"/>
  </mergeCells>
  <phoneticPr fontId="4"/>
  <pageMargins left="1.61" right="0.59055118110236227" top="0.76" bottom="0.44" header="0.51181102362204722" footer="0.28000000000000003"/>
  <pageSetup paperSize="9" scale="74" orientation="landscape" r:id="rId1"/>
  <headerFooter alignWithMargins="0"/>
  <rowBreaks count="2" manualBreakCount="2">
    <brk id="35" max="16383" man="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90" zoomScaleNormal="90" zoomScaleSheetLayoutView="90" workbookViewId="0">
      <selection activeCell="D28" sqref="D28"/>
    </sheetView>
  </sheetViews>
  <sheetFormatPr defaultColWidth="9" defaultRowHeight="13.2" x14ac:dyDescent="0.2"/>
  <cols>
    <col min="1" max="1" width="3.44140625" style="37" customWidth="1"/>
    <col min="2" max="7" width="12.77734375" style="37" customWidth="1"/>
    <col min="8" max="9" width="2.21875" style="37" customWidth="1"/>
    <col min="10" max="16" width="12.77734375" style="37" customWidth="1"/>
    <col min="17" max="17" width="6.6640625" style="37" customWidth="1"/>
    <col min="18" max="16384" width="9" style="37"/>
  </cols>
  <sheetData>
    <row r="1" spans="1:25" s="822" customFormat="1" ht="22.5" customHeight="1" x14ac:dyDescent="0.2">
      <c r="A1" s="209" t="s">
        <v>1496</v>
      </c>
      <c r="F1" s="314"/>
      <c r="G1" s="314"/>
      <c r="H1" s="314"/>
      <c r="I1" s="314"/>
      <c r="J1" s="314"/>
      <c r="K1" s="313"/>
    </row>
    <row r="2" spans="1:25" s="822" customFormat="1" ht="10.5" customHeight="1" thickBot="1" x14ac:dyDescent="0.25">
      <c r="A2" s="209"/>
      <c r="F2" s="314"/>
      <c r="G2" s="314"/>
      <c r="H2" s="314"/>
      <c r="I2" s="314"/>
      <c r="J2" s="314"/>
      <c r="K2" s="313"/>
      <c r="Q2" s="822" t="s">
        <v>97</v>
      </c>
    </row>
    <row r="3" spans="1:25" s="822" customFormat="1" ht="22.5" customHeight="1" x14ac:dyDescent="0.2">
      <c r="A3" s="209"/>
      <c r="B3" s="1624" t="s">
        <v>1545</v>
      </c>
      <c r="C3" s="1625"/>
      <c r="D3" s="1625"/>
      <c r="E3" s="1625"/>
      <c r="F3" s="1625"/>
      <c r="G3" s="1625"/>
      <c r="H3" s="1625"/>
      <c r="I3" s="1625"/>
      <c r="J3" s="1625"/>
      <c r="K3" s="1625"/>
      <c r="L3" s="1625"/>
      <c r="M3" s="1625"/>
      <c r="N3" s="1625"/>
      <c r="O3" s="1626"/>
      <c r="Q3" s="822" t="s">
        <v>98</v>
      </c>
    </row>
    <row r="4" spans="1:25" s="822" customFormat="1" ht="19.5" customHeight="1" thickBot="1" x14ac:dyDescent="0.25">
      <c r="A4" s="209"/>
      <c r="B4" s="1627"/>
      <c r="C4" s="1628"/>
      <c r="D4" s="1628"/>
      <c r="E4" s="1628"/>
      <c r="F4" s="1628"/>
      <c r="G4" s="1628"/>
      <c r="H4" s="1628"/>
      <c r="I4" s="1628"/>
      <c r="J4" s="1628"/>
      <c r="K4" s="1628"/>
      <c r="L4" s="1628"/>
      <c r="M4" s="1628"/>
      <c r="N4" s="1628"/>
      <c r="O4" s="1629"/>
      <c r="Q4" s="822" t="s">
        <v>99</v>
      </c>
    </row>
    <row r="5" spans="1:25" s="822" customFormat="1" ht="19.5" customHeight="1" x14ac:dyDescent="0.2">
      <c r="A5" s="188" t="s">
        <v>1515</v>
      </c>
    </row>
    <row r="6" spans="1:25" s="822" customFormat="1" ht="9.6" customHeight="1" thickBot="1" x14ac:dyDescent="0.25">
      <c r="A6" s="209"/>
      <c r="F6" s="315"/>
      <c r="I6" s="997"/>
      <c r="J6" s="844"/>
      <c r="K6" s="900"/>
      <c r="L6" s="900"/>
      <c r="M6" s="900"/>
      <c r="N6" s="900"/>
      <c r="O6" s="856"/>
      <c r="Q6" s="822" t="s">
        <v>840</v>
      </c>
    </row>
    <row r="7" spans="1:25" s="822" customFormat="1" ht="19.5" customHeight="1" thickBot="1" x14ac:dyDescent="0.25">
      <c r="A7" s="188"/>
      <c r="B7" s="822" t="s">
        <v>1497</v>
      </c>
      <c r="G7" s="731" t="s">
        <v>838</v>
      </c>
      <c r="I7" s="997"/>
      <c r="J7" s="844" t="s">
        <v>1585</v>
      </c>
      <c r="Q7" s="822" t="s">
        <v>839</v>
      </c>
    </row>
    <row r="8" spans="1:25" s="822" customFormat="1" ht="19.5" customHeight="1" thickBot="1" x14ac:dyDescent="0.25">
      <c r="A8" s="209"/>
      <c r="B8" s="900" t="s">
        <v>1070</v>
      </c>
      <c r="G8" s="408"/>
      <c r="H8" s="408"/>
      <c r="I8" s="410"/>
      <c r="J8" s="844" t="s">
        <v>596</v>
      </c>
      <c r="O8" s="731" t="s">
        <v>838</v>
      </c>
      <c r="Q8" s="822" t="s">
        <v>382</v>
      </c>
    </row>
    <row r="9" spans="1:25" s="822" customFormat="1" ht="19.5" customHeight="1" thickBot="1" x14ac:dyDescent="0.25">
      <c r="A9" s="209"/>
      <c r="B9" s="844" t="s">
        <v>1071</v>
      </c>
      <c r="G9" s="844"/>
      <c r="H9" s="844"/>
      <c r="I9" s="998"/>
      <c r="J9" s="844"/>
      <c r="K9" s="1619" t="s">
        <v>875</v>
      </c>
      <c r="L9" s="1619"/>
      <c r="M9" s="999"/>
      <c r="N9" s="999"/>
      <c r="O9" s="999"/>
    </row>
    <row r="10" spans="1:25" s="822" customFormat="1" ht="19.5" customHeight="1" thickBot="1" x14ac:dyDescent="0.25">
      <c r="A10" s="209"/>
      <c r="B10" s="844" t="s">
        <v>1503</v>
      </c>
      <c r="G10" s="844"/>
      <c r="H10" s="844"/>
      <c r="I10" s="1000"/>
      <c r="J10" s="822" t="s">
        <v>1511</v>
      </c>
      <c r="U10" s="856"/>
    </row>
    <row r="11" spans="1:25" s="822" customFormat="1" ht="19.5" customHeight="1" thickBot="1" x14ac:dyDescent="0.25">
      <c r="A11" s="209"/>
      <c r="B11" s="844" t="s">
        <v>1498</v>
      </c>
      <c r="H11" s="844"/>
      <c r="I11" s="998"/>
      <c r="J11" s="856"/>
      <c r="K11" s="856"/>
      <c r="L11" s="856"/>
      <c r="M11" s="900"/>
      <c r="N11" s="1001"/>
      <c r="O11" s="731" t="s">
        <v>838</v>
      </c>
    </row>
    <row r="12" spans="1:25" s="822" customFormat="1" ht="19.5" customHeight="1" thickBot="1" x14ac:dyDescent="0.25">
      <c r="A12" s="209"/>
      <c r="B12" s="844" t="s">
        <v>1499</v>
      </c>
      <c r="G12" s="731" t="s">
        <v>330</v>
      </c>
      <c r="H12" s="844"/>
      <c r="I12" s="1000"/>
      <c r="M12" s="905" t="s">
        <v>1081</v>
      </c>
      <c r="N12" s="823"/>
      <c r="T12" s="844"/>
      <c r="Y12" s="856"/>
    </row>
    <row r="13" spans="1:25" s="822" customFormat="1" ht="19.5" customHeight="1" thickBot="1" x14ac:dyDescent="0.25">
      <c r="A13" s="209"/>
      <c r="B13" s="844" t="s">
        <v>1500</v>
      </c>
      <c r="G13" s="731" t="s">
        <v>330</v>
      </c>
      <c r="H13" s="856"/>
      <c r="I13" s="1002"/>
      <c r="J13" s="844"/>
      <c r="K13" s="900"/>
      <c r="L13" s="900"/>
      <c r="M13" s="900"/>
      <c r="N13" s="900"/>
      <c r="O13" s="856"/>
      <c r="Q13" s="822" t="s">
        <v>1078</v>
      </c>
      <c r="T13" s="844"/>
      <c r="Y13" s="856"/>
    </row>
    <row r="14" spans="1:25" s="822" customFormat="1" ht="19.5" customHeight="1" thickBot="1" x14ac:dyDescent="0.25">
      <c r="A14" s="209"/>
      <c r="B14" s="844" t="s">
        <v>1501</v>
      </c>
      <c r="I14" s="997"/>
      <c r="J14" s="844" t="s">
        <v>1513</v>
      </c>
      <c r="K14" s="900"/>
      <c r="L14" s="1003"/>
      <c r="M14" s="1004"/>
      <c r="N14" s="1004"/>
      <c r="O14" s="1004"/>
      <c r="Q14" s="822" t="s">
        <v>331</v>
      </c>
    </row>
    <row r="15" spans="1:25" s="822" customFormat="1" ht="19.5" customHeight="1" thickBot="1" x14ac:dyDescent="0.25">
      <c r="A15" s="188"/>
      <c r="B15" s="844" t="s">
        <v>1502</v>
      </c>
      <c r="G15" s="731" t="s">
        <v>330</v>
      </c>
      <c r="I15" s="1005"/>
      <c r="J15" s="844" t="s">
        <v>1514</v>
      </c>
      <c r="K15" s="900"/>
      <c r="L15" s="1003"/>
      <c r="M15" s="1004"/>
      <c r="N15" s="1004"/>
      <c r="O15" s="731" t="s">
        <v>838</v>
      </c>
      <c r="Q15" s="822" t="s">
        <v>332</v>
      </c>
    </row>
    <row r="16" spans="1:25" s="822" customFormat="1" ht="19.5" customHeight="1" x14ac:dyDescent="0.2">
      <c r="A16" s="188"/>
      <c r="B16" s="844" t="s">
        <v>1504</v>
      </c>
      <c r="I16" s="997"/>
      <c r="J16" s="844"/>
      <c r="K16" s="900"/>
      <c r="L16" s="1003"/>
      <c r="M16" s="1004"/>
      <c r="N16" s="1004"/>
      <c r="O16" s="1004"/>
    </row>
    <row r="17" spans="1:19" s="822" customFormat="1" ht="19.5" customHeight="1" thickBot="1" x14ac:dyDescent="0.25">
      <c r="A17" s="188"/>
      <c r="B17" s="844" t="s">
        <v>1505</v>
      </c>
      <c r="I17" s="997"/>
      <c r="J17" s="592"/>
      <c r="K17" s="592"/>
      <c r="L17" s="592"/>
      <c r="M17" s="592"/>
      <c r="N17" s="592"/>
      <c r="O17" s="592"/>
    </row>
    <row r="18" spans="1:19" s="822" customFormat="1" ht="19.5" customHeight="1" thickBot="1" x14ac:dyDescent="0.25">
      <c r="A18" s="188"/>
      <c r="B18" s="844" t="s">
        <v>1506</v>
      </c>
      <c r="G18" s="731" t="s">
        <v>330</v>
      </c>
      <c r="I18" s="997"/>
      <c r="J18" s="592"/>
      <c r="K18" s="592"/>
      <c r="L18" s="592"/>
      <c r="M18" s="592"/>
      <c r="N18" s="592"/>
      <c r="O18" s="592"/>
    </row>
    <row r="19" spans="1:19" s="822" customFormat="1" ht="19.5" customHeight="1" thickBot="1" x14ac:dyDescent="0.25">
      <c r="A19" s="188"/>
      <c r="B19" s="844" t="s">
        <v>1507</v>
      </c>
      <c r="G19" s="731" t="s">
        <v>330</v>
      </c>
      <c r="I19" s="997"/>
      <c r="J19" s="844"/>
      <c r="K19" s="900"/>
      <c r="L19" s="900"/>
      <c r="M19" s="900"/>
      <c r="N19" s="900"/>
      <c r="O19" s="856"/>
    </row>
    <row r="20" spans="1:19" s="822" customFormat="1" ht="19.5" customHeight="1" thickBot="1" x14ac:dyDescent="0.25">
      <c r="A20" s="188"/>
      <c r="B20" s="844" t="s">
        <v>1508</v>
      </c>
      <c r="G20" s="731" t="s">
        <v>330</v>
      </c>
      <c r="H20" s="856"/>
      <c r="I20" s="1002"/>
      <c r="J20" s="1568"/>
      <c r="K20" s="1568"/>
      <c r="L20" s="900"/>
      <c r="M20" s="900"/>
      <c r="N20" s="900"/>
      <c r="O20" s="900"/>
    </row>
    <row r="21" spans="1:19" s="822" customFormat="1" ht="19.5" customHeight="1" x14ac:dyDescent="0.2">
      <c r="A21" s="188"/>
      <c r="B21" s="844"/>
      <c r="H21" s="856"/>
      <c r="I21" s="1006"/>
      <c r="J21" s="856"/>
      <c r="K21" s="856"/>
      <c r="L21" s="900"/>
      <c r="M21" s="900"/>
      <c r="N21" s="900"/>
      <c r="O21" s="900"/>
    </row>
    <row r="22" spans="1:19" s="822" customFormat="1" ht="19.2" customHeight="1" thickBot="1" x14ac:dyDescent="0.25">
      <c r="A22" s="188"/>
      <c r="B22" s="844" t="s">
        <v>1509</v>
      </c>
      <c r="G22" s="856"/>
      <c r="H22" s="856"/>
      <c r="I22" s="1002"/>
      <c r="J22" s="844"/>
      <c r="K22" s="900"/>
      <c r="L22" s="900"/>
      <c r="M22" s="900"/>
      <c r="N22" s="900"/>
      <c r="O22" s="856"/>
    </row>
    <row r="23" spans="1:19" s="822" customFormat="1" ht="19.2" customHeight="1" thickBot="1" x14ac:dyDescent="0.25">
      <c r="A23" s="209"/>
      <c r="B23" s="844"/>
      <c r="G23" s="731" t="s">
        <v>838</v>
      </c>
      <c r="H23" s="856"/>
      <c r="I23" s="1002"/>
      <c r="J23" s="844"/>
      <c r="K23" s="1619"/>
      <c r="L23" s="1619"/>
      <c r="M23" s="1004"/>
      <c r="N23" s="1004"/>
      <c r="O23" s="1004"/>
    </row>
    <row r="24" spans="1:19" s="822" customFormat="1" ht="16.95" customHeight="1" thickBot="1" x14ac:dyDescent="0.25">
      <c r="A24" s="209"/>
      <c r="I24" s="997"/>
      <c r="J24" s="900"/>
      <c r="K24" s="900"/>
      <c r="L24" s="900"/>
      <c r="M24" s="900"/>
      <c r="N24" s="900"/>
      <c r="O24" s="900"/>
    </row>
    <row r="25" spans="1:19" s="822" customFormat="1" ht="22.5" customHeight="1" thickBot="1" x14ac:dyDescent="0.25">
      <c r="A25" s="209"/>
      <c r="B25" s="844" t="s">
        <v>1512</v>
      </c>
      <c r="G25" s="731" t="s">
        <v>838</v>
      </c>
      <c r="I25" s="997"/>
      <c r="J25" s="856"/>
      <c r="K25" s="856"/>
      <c r="L25" s="856"/>
      <c r="M25" s="900"/>
      <c r="N25" s="900"/>
      <c r="O25" s="856"/>
    </row>
    <row r="26" spans="1:19" ht="27" customHeight="1" x14ac:dyDescent="0.2">
      <c r="A26" s="209"/>
      <c r="B26" s="844" t="s">
        <v>1510</v>
      </c>
      <c r="C26" s="822"/>
      <c r="D26" s="822"/>
      <c r="E26" s="822"/>
      <c r="F26" s="822"/>
      <c r="G26" s="1007"/>
      <c r="H26" s="822"/>
      <c r="I26" s="997"/>
      <c r="J26" s="900"/>
      <c r="K26" s="900"/>
      <c r="L26" s="900"/>
      <c r="M26" s="1003"/>
      <c r="N26" s="900"/>
      <c r="O26" s="900"/>
      <c r="P26" s="290"/>
      <c r="Q26" s="822"/>
      <c r="S26" s="822"/>
    </row>
    <row r="27" spans="1:19" ht="26.4" customHeight="1" thickBot="1" x14ac:dyDescent="0.25">
      <c r="A27" s="209"/>
      <c r="B27" s="844"/>
      <c r="C27" s="822"/>
      <c r="D27" s="905" t="s">
        <v>1628</v>
      </c>
      <c r="E27" s="999"/>
      <c r="F27" s="999"/>
      <c r="G27" s="999"/>
      <c r="H27" s="822"/>
      <c r="I27" s="1005"/>
      <c r="J27" s="900"/>
      <c r="K27" s="900"/>
      <c r="L27" s="900"/>
      <c r="M27" s="900"/>
      <c r="N27" s="900"/>
      <c r="O27" s="900"/>
      <c r="P27" s="290"/>
      <c r="Q27" s="290"/>
      <c r="S27" s="822"/>
    </row>
    <row r="28" spans="1:19" ht="20.25" customHeight="1" x14ac:dyDescent="0.2">
      <c r="A28" s="209"/>
      <c r="B28" s="844"/>
      <c r="C28" s="822"/>
      <c r="D28" s="905"/>
      <c r="E28" s="1004"/>
      <c r="F28" s="1004"/>
      <c r="G28" s="1004"/>
      <c r="H28" s="822"/>
      <c r="I28" s="1005"/>
      <c r="J28" s="900"/>
      <c r="K28" s="900"/>
      <c r="L28" s="856"/>
      <c r="M28" s="900"/>
      <c r="N28" s="900"/>
      <c r="O28" s="856"/>
      <c r="P28" s="290"/>
      <c r="Q28" s="290"/>
      <c r="S28" s="822"/>
    </row>
    <row r="29" spans="1:19" ht="20.25" customHeight="1" x14ac:dyDescent="0.2">
      <c r="A29" s="519"/>
      <c r="B29" s="844"/>
      <c r="C29" s="822"/>
      <c r="D29" s="905"/>
      <c r="E29" s="1004"/>
      <c r="F29" s="1004"/>
      <c r="G29" s="1004"/>
      <c r="H29" s="822"/>
      <c r="I29" s="900"/>
      <c r="J29" s="900"/>
      <c r="K29" s="900"/>
      <c r="L29" s="900"/>
      <c r="M29" s="900"/>
      <c r="N29" s="900"/>
      <c r="O29" s="856"/>
      <c r="P29" s="290"/>
      <c r="Q29" s="290"/>
      <c r="S29" s="822"/>
    </row>
    <row r="30" spans="1:19" ht="20.25" customHeight="1" x14ac:dyDescent="0.2">
      <c r="A30" s="519"/>
      <c r="B30" s="188" t="s">
        <v>1516</v>
      </c>
      <c r="C30" s="900"/>
      <c r="D30" s="900"/>
      <c r="E30" s="900"/>
      <c r="F30" s="921"/>
      <c r="G30" s="921"/>
      <c r="H30" s="921"/>
      <c r="I30" s="921"/>
      <c r="J30" s="921"/>
      <c r="K30" s="922"/>
      <c r="L30" s="900"/>
      <c r="M30" s="900"/>
      <c r="N30" s="900"/>
      <c r="O30" s="900"/>
      <c r="P30" s="290"/>
      <c r="Q30" s="290"/>
      <c r="S30" s="822"/>
    </row>
    <row r="31" spans="1:19" ht="27" customHeight="1" x14ac:dyDescent="0.2">
      <c r="A31" s="900"/>
      <c r="B31" s="1567" t="s">
        <v>1519</v>
      </c>
      <c r="C31" s="1567"/>
      <c r="D31" s="1206" t="s">
        <v>1518</v>
      </c>
      <c r="E31" s="1241"/>
      <c r="F31" s="1241"/>
      <c r="G31" s="1241"/>
      <c r="H31" s="1241"/>
      <c r="I31" s="1241"/>
      <c r="J31" s="1241"/>
      <c r="K31" s="1241"/>
      <c r="L31" s="1241"/>
      <c r="M31" s="1241"/>
      <c r="N31" s="1241"/>
      <c r="O31" s="1208"/>
      <c r="P31" s="290"/>
      <c r="Q31" s="290"/>
      <c r="S31" s="822"/>
    </row>
    <row r="32" spans="1:19" ht="20.25" customHeight="1" x14ac:dyDescent="0.2">
      <c r="A32" s="900"/>
      <c r="B32" s="1567"/>
      <c r="C32" s="1567"/>
      <c r="D32" s="1207"/>
      <c r="E32" s="1242"/>
      <c r="F32" s="1242"/>
      <c r="G32" s="1242"/>
      <c r="H32" s="1242"/>
      <c r="I32" s="1242"/>
      <c r="J32" s="1242"/>
      <c r="K32" s="1242"/>
      <c r="L32" s="1242"/>
      <c r="M32" s="1242"/>
      <c r="N32" s="1242"/>
      <c r="O32" s="1209"/>
      <c r="P32" s="290"/>
      <c r="Q32" s="290"/>
      <c r="S32" s="822"/>
    </row>
    <row r="33" spans="1:19" ht="19.5" customHeight="1" x14ac:dyDescent="0.2">
      <c r="A33" s="900"/>
      <c r="B33" s="1620"/>
      <c r="C33" s="1621"/>
      <c r="D33" s="1630"/>
      <c r="E33" s="1631"/>
      <c r="F33" s="1631"/>
      <c r="G33" s="1631"/>
      <c r="H33" s="1631"/>
      <c r="I33" s="1631"/>
      <c r="J33" s="1631"/>
      <c r="K33" s="1631"/>
      <c r="L33" s="1631"/>
      <c r="M33" s="1631"/>
      <c r="N33" s="1631"/>
      <c r="O33" s="1632"/>
      <c r="P33" s="945"/>
      <c r="Q33" s="290"/>
      <c r="S33" s="822"/>
    </row>
    <row r="34" spans="1:19" x14ac:dyDescent="0.2">
      <c r="A34" s="900"/>
      <c r="B34" s="1622"/>
      <c r="C34" s="1623"/>
      <c r="D34" s="1633"/>
      <c r="E34" s="1634"/>
      <c r="F34" s="1634"/>
      <c r="G34" s="1634"/>
      <c r="H34" s="1634"/>
      <c r="I34" s="1634"/>
      <c r="J34" s="1634"/>
      <c r="K34" s="1634"/>
      <c r="L34" s="1634"/>
      <c r="M34" s="1634"/>
      <c r="N34" s="1634"/>
      <c r="O34" s="1635"/>
    </row>
    <row r="35" spans="1:19" ht="9.75" customHeight="1" x14ac:dyDescent="0.2">
      <c r="A35" s="900"/>
      <c r="B35" s="923"/>
      <c r="C35" s="923"/>
      <c r="D35" s="923"/>
      <c r="E35" s="918"/>
      <c r="F35" s="918"/>
      <c r="G35" s="919"/>
      <c r="H35" s="919"/>
      <c r="I35" s="919"/>
      <c r="J35" s="919"/>
      <c r="K35" s="919"/>
      <c r="L35" s="924"/>
      <c r="M35" s="919"/>
      <c r="N35" s="919"/>
      <c r="O35" s="919"/>
    </row>
    <row r="36" spans="1:19" x14ac:dyDescent="0.2">
      <c r="A36" s="900"/>
      <c r="B36" s="923"/>
      <c r="C36" s="923"/>
      <c r="D36" s="923"/>
      <c r="E36" s="918"/>
      <c r="F36" s="918"/>
      <c r="G36" s="919"/>
      <c r="H36" s="919"/>
      <c r="I36" s="919"/>
      <c r="J36" s="919"/>
      <c r="K36" s="919"/>
      <c r="L36" s="924"/>
      <c r="M36" s="919"/>
      <c r="N36" s="919"/>
      <c r="O36" s="919"/>
    </row>
    <row r="37" spans="1:19" ht="21.6" customHeight="1" x14ac:dyDescent="0.2">
      <c r="A37" s="900"/>
      <c r="B37" s="923"/>
      <c r="C37" s="923"/>
      <c r="D37" s="923"/>
      <c r="E37" s="918"/>
      <c r="F37" s="918"/>
      <c r="G37" s="919"/>
      <c r="H37" s="919"/>
      <c r="I37" s="919"/>
      <c r="J37" s="919"/>
      <c r="K37" s="919"/>
      <c r="L37" s="924"/>
      <c r="M37" s="919"/>
      <c r="N37" s="919"/>
      <c r="O37" s="919"/>
    </row>
    <row r="38" spans="1:19" ht="12.6" customHeight="1" x14ac:dyDescent="0.2">
      <c r="A38" s="900"/>
      <c r="B38" s="923"/>
      <c r="C38" s="923"/>
      <c r="D38" s="923"/>
      <c r="E38" s="855"/>
      <c r="F38" s="855"/>
      <c r="G38" s="919"/>
      <c r="H38" s="919"/>
      <c r="I38" s="919"/>
      <c r="J38" s="919"/>
      <c r="K38" s="925"/>
      <c r="L38" s="925"/>
      <c r="M38" s="1568"/>
      <c r="N38" s="1568"/>
      <c r="O38" s="1568"/>
    </row>
    <row r="39" spans="1:19" ht="15.75" customHeight="1" x14ac:dyDescent="0.2">
      <c r="A39" s="900"/>
      <c r="B39" s="920"/>
      <c r="C39" s="920"/>
      <c r="D39" s="920"/>
      <c r="E39" s="920"/>
      <c r="F39" s="920"/>
      <c r="G39" s="920"/>
      <c r="H39" s="920"/>
      <c r="I39" s="920"/>
      <c r="J39" s="920"/>
      <c r="K39" s="920"/>
      <c r="L39" s="920"/>
      <c r="M39" s="920"/>
      <c r="N39" s="920"/>
      <c r="O39" s="920"/>
    </row>
    <row r="40" spans="1:19" ht="15.75" customHeight="1" x14ac:dyDescent="0.2">
      <c r="A40" s="900"/>
      <c r="B40" s="920"/>
      <c r="C40" s="920"/>
      <c r="D40" s="920"/>
      <c r="E40" s="920"/>
      <c r="F40" s="920"/>
      <c r="G40" s="920"/>
      <c r="H40" s="920"/>
      <c r="I40" s="920"/>
      <c r="J40" s="920"/>
      <c r="K40" s="920"/>
      <c r="L40" s="920"/>
      <c r="M40" s="920"/>
      <c r="N40" s="920"/>
      <c r="O40" s="920"/>
    </row>
    <row r="41" spans="1:19" ht="15.75" customHeight="1" x14ac:dyDescent="0.2">
      <c r="A41" s="519"/>
      <c r="B41" s="900"/>
      <c r="C41" s="900"/>
      <c r="D41" s="900"/>
      <c r="E41" s="926"/>
      <c r="F41" s="900"/>
      <c r="G41" s="900"/>
      <c r="H41" s="900"/>
      <c r="I41" s="900"/>
      <c r="J41" s="900"/>
      <c r="K41" s="900"/>
      <c r="L41" s="900"/>
      <c r="M41" s="900"/>
      <c r="N41" s="900"/>
      <c r="O41" s="900"/>
    </row>
    <row r="42" spans="1:19" ht="15.75" customHeight="1" x14ac:dyDescent="0.2">
      <c r="A42" s="900"/>
      <c r="B42" s="900"/>
      <c r="C42" s="900"/>
      <c r="D42" s="900"/>
      <c r="E42" s="900"/>
      <c r="F42" s="900"/>
      <c r="G42" s="900"/>
      <c r="H42" s="900"/>
      <c r="I42" s="900"/>
      <c r="J42" s="900"/>
      <c r="K42" s="900"/>
      <c r="L42" s="900"/>
      <c r="M42" s="900"/>
      <c r="N42" s="900"/>
      <c r="O42" s="900"/>
    </row>
    <row r="43" spans="1:19" ht="16.5" customHeight="1" x14ac:dyDescent="0.2">
      <c r="A43" s="900"/>
      <c r="B43" s="927"/>
      <c r="C43" s="900"/>
      <c r="D43" s="900"/>
      <c r="E43" s="900"/>
      <c r="F43" s="900"/>
      <c r="G43" s="900"/>
      <c r="H43" s="900"/>
      <c r="I43" s="900"/>
      <c r="J43" s="900"/>
      <c r="K43" s="900"/>
      <c r="L43" s="900"/>
      <c r="M43" s="900"/>
      <c r="N43" s="900"/>
      <c r="O43" s="856"/>
    </row>
    <row r="44" spans="1:19" ht="16.5" customHeight="1" x14ac:dyDescent="0.2">
      <c r="A44" s="900"/>
      <c r="B44" s="900"/>
      <c r="C44" s="900"/>
      <c r="D44" s="900"/>
      <c r="E44" s="900"/>
      <c r="F44" s="900"/>
      <c r="G44" s="900"/>
      <c r="H44" s="900"/>
      <c r="I44" s="900"/>
      <c r="J44" s="900"/>
      <c r="K44" s="900"/>
      <c r="L44" s="900"/>
      <c r="M44" s="900"/>
      <c r="N44" s="900"/>
      <c r="O44" s="856"/>
    </row>
    <row r="45" spans="1:19" x14ac:dyDescent="0.2">
      <c r="A45" s="900"/>
      <c r="B45" s="900"/>
      <c r="C45" s="900"/>
      <c r="D45" s="900"/>
      <c r="E45" s="900"/>
      <c r="F45" s="900"/>
      <c r="G45" s="900"/>
      <c r="H45" s="900"/>
      <c r="I45" s="900"/>
      <c r="J45" s="900"/>
      <c r="K45" s="900"/>
      <c r="L45" s="900"/>
      <c r="M45" s="900"/>
      <c r="N45" s="900"/>
      <c r="O45" s="856"/>
    </row>
    <row r="46" spans="1:19" x14ac:dyDescent="0.2">
      <c r="A46" s="900"/>
      <c r="B46" s="900"/>
      <c r="C46" s="900"/>
      <c r="D46" s="900"/>
      <c r="E46" s="900"/>
      <c r="F46" s="900"/>
      <c r="G46" s="900"/>
      <c r="H46" s="900"/>
      <c r="I46" s="900"/>
      <c r="J46" s="900"/>
      <c r="K46" s="900"/>
      <c r="L46" s="900"/>
      <c r="M46" s="900"/>
      <c r="N46" s="900"/>
      <c r="O46" s="856"/>
    </row>
    <row r="47" spans="1:19" x14ac:dyDescent="0.2">
      <c r="A47" s="900"/>
      <c r="B47" s="900"/>
      <c r="C47" s="900"/>
      <c r="D47" s="900"/>
      <c r="E47" s="900"/>
      <c r="F47" s="900"/>
      <c r="G47" s="900"/>
      <c r="H47" s="900"/>
      <c r="I47" s="900"/>
      <c r="J47" s="900"/>
      <c r="K47" s="900"/>
      <c r="L47" s="900"/>
      <c r="M47" s="900"/>
      <c r="N47" s="900"/>
      <c r="O47" s="900"/>
    </row>
    <row r="48" spans="1:19" x14ac:dyDescent="0.2">
      <c r="A48" s="900"/>
      <c r="B48" s="856"/>
      <c r="C48" s="856"/>
      <c r="D48" s="856"/>
      <c r="E48" s="856"/>
      <c r="F48" s="856"/>
      <c r="G48" s="856"/>
      <c r="H48" s="856"/>
      <c r="I48" s="856"/>
      <c r="J48" s="856"/>
      <c r="K48" s="856"/>
      <c r="L48" s="856"/>
      <c r="M48" s="856"/>
      <c r="N48" s="856"/>
      <c r="O48" s="856"/>
    </row>
    <row r="49" spans="2:15" x14ac:dyDescent="0.2">
      <c r="B49" s="856"/>
      <c r="C49" s="856"/>
      <c r="D49" s="856"/>
      <c r="E49" s="856"/>
      <c r="F49" s="856"/>
      <c r="G49" s="856"/>
      <c r="H49" s="856"/>
      <c r="I49" s="856"/>
      <c r="J49" s="856"/>
      <c r="K49" s="856"/>
      <c r="L49" s="856"/>
      <c r="M49" s="856"/>
      <c r="N49" s="856"/>
      <c r="O49" s="856"/>
    </row>
  </sheetData>
  <mergeCells count="9">
    <mergeCell ref="M38:O38"/>
    <mergeCell ref="K9:L9"/>
    <mergeCell ref="D31:O32"/>
    <mergeCell ref="B33:C34"/>
    <mergeCell ref="B3:O4"/>
    <mergeCell ref="J20:K20"/>
    <mergeCell ref="K23:L23"/>
    <mergeCell ref="B31:C32"/>
    <mergeCell ref="D33:O34"/>
  </mergeCells>
  <phoneticPr fontId="4"/>
  <dataValidations count="3">
    <dataValidation type="list" allowBlank="1" showInputMessage="1" showErrorMessage="1" sqref="K30">
      <formula1>$Q$2:$Q$4</formula1>
    </dataValidation>
    <dataValidation type="list" allowBlank="1" showInputMessage="1" showErrorMessage="1" sqref="H21:I21 G15 G12:G13 L28 G20:I20 H13:I13 G18:G19">
      <formula1>$Q$13:$Q$15</formula1>
    </dataValidation>
    <dataValidation type="list" allowBlank="1" showInputMessage="1" showErrorMessage="1" sqref="G7 G23 O15 G25 O11 O8">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view="pageBreakPreview" zoomScale="90" zoomScaleNormal="75" zoomScaleSheetLayoutView="90" workbookViewId="0">
      <selection activeCell="A19" sqref="A19"/>
    </sheetView>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206" t="s">
        <v>1517</v>
      </c>
    </row>
    <row r="2" spans="1:20" ht="6.75" customHeight="1" x14ac:dyDescent="0.2">
      <c r="A2" s="26"/>
    </row>
    <row r="3" spans="1:20" ht="19.5" customHeight="1" x14ac:dyDescent="0.2">
      <c r="A3" s="1" t="s">
        <v>640</v>
      </c>
      <c r="I3" s="1" t="s">
        <v>641</v>
      </c>
    </row>
    <row r="4" spans="1:20" x14ac:dyDescent="0.2">
      <c r="A4" s="1366"/>
      <c r="B4" s="1642" t="s">
        <v>645</v>
      </c>
      <c r="C4" s="1528"/>
      <c r="D4" s="1528"/>
      <c r="E4" s="1528"/>
      <c r="F4" s="1528"/>
      <c r="G4" s="1643"/>
      <c r="I4" s="56"/>
      <c r="J4" s="174" t="s">
        <v>700</v>
      </c>
      <c r="K4" s="52"/>
      <c r="L4" s="112" t="s">
        <v>642</v>
      </c>
      <c r="M4" s="112" t="s">
        <v>643</v>
      </c>
      <c r="N4" s="112" t="s">
        <v>644</v>
      </c>
    </row>
    <row r="5" spans="1:20" ht="27" customHeight="1" x14ac:dyDescent="0.2">
      <c r="A5" s="1366"/>
      <c r="B5" s="1529"/>
      <c r="C5" s="1644"/>
      <c r="D5" s="1644"/>
      <c r="E5" s="1644"/>
      <c r="F5" s="1644"/>
      <c r="G5" s="1645"/>
      <c r="J5" s="1424" t="s">
        <v>646</v>
      </c>
      <c r="K5" s="1426"/>
      <c r="L5" s="106" t="s">
        <v>704</v>
      </c>
      <c r="M5" s="106" t="s">
        <v>704</v>
      </c>
      <c r="N5" s="106" t="s">
        <v>704</v>
      </c>
    </row>
    <row r="6" spans="1:20" x14ac:dyDescent="0.2">
      <c r="A6" s="1366"/>
      <c r="B6" s="1529"/>
      <c r="C6" s="1644"/>
      <c r="D6" s="1644"/>
      <c r="E6" s="1644"/>
      <c r="F6" s="1644"/>
      <c r="G6" s="1645"/>
      <c r="J6" s="64"/>
      <c r="K6" s="56"/>
      <c r="L6" s="88"/>
      <c r="M6" s="74"/>
      <c r="N6" s="99"/>
    </row>
    <row r="7" spans="1:20" x14ac:dyDescent="0.2">
      <c r="A7" s="1366"/>
      <c r="B7" s="1529"/>
      <c r="C7" s="1644"/>
      <c r="D7" s="1644"/>
      <c r="E7" s="1644"/>
      <c r="F7" s="1644"/>
      <c r="G7" s="1645"/>
      <c r="J7" s="1367" t="s">
        <v>647</v>
      </c>
      <c r="K7" s="1368"/>
      <c r="L7" s="88" t="s">
        <v>648</v>
      </c>
      <c r="M7" s="74"/>
      <c r="N7" s="99"/>
    </row>
    <row r="8" spans="1:20" x14ac:dyDescent="0.2">
      <c r="B8" s="1531"/>
      <c r="C8" s="1532"/>
      <c r="D8" s="1532"/>
      <c r="E8" s="1532"/>
      <c r="F8" s="1532"/>
      <c r="G8" s="1646"/>
      <c r="J8" s="69"/>
      <c r="K8" s="19"/>
      <c r="L8" s="180"/>
      <c r="M8" s="110"/>
      <c r="N8" s="106"/>
    </row>
    <row r="9" spans="1:20" x14ac:dyDescent="0.2">
      <c r="I9" t="s">
        <v>369</v>
      </c>
    </row>
    <row r="10" spans="1:20" ht="19.5" customHeight="1" x14ac:dyDescent="0.2">
      <c r="A10" s="1" t="s">
        <v>649</v>
      </c>
      <c r="H10" s="56"/>
      <c r="I10" t="s">
        <v>735</v>
      </c>
    </row>
    <row r="11" spans="1:20" ht="18.75" customHeight="1" x14ac:dyDescent="0.2">
      <c r="A11" s="56"/>
      <c r="B11" s="12"/>
      <c r="C11" s="1636" t="s">
        <v>389</v>
      </c>
      <c r="D11" s="1637"/>
      <c r="E11" s="1637"/>
      <c r="F11" s="1637"/>
      <c r="G11" s="1638"/>
      <c r="H11" s="56"/>
      <c r="I11" t="s">
        <v>736</v>
      </c>
    </row>
    <row r="12" spans="1:20" ht="18.75" customHeight="1" x14ac:dyDescent="0.2">
      <c r="A12" s="56"/>
      <c r="B12" s="13" t="s">
        <v>704</v>
      </c>
      <c r="C12" s="1639"/>
      <c r="D12" s="1640"/>
      <c r="E12" s="1640"/>
      <c r="F12" s="1640"/>
      <c r="G12" s="1641"/>
      <c r="H12" s="56"/>
      <c r="I12" t="s">
        <v>650</v>
      </c>
    </row>
    <row r="13" spans="1:20" ht="16.5" customHeight="1" x14ac:dyDescent="0.2">
      <c r="A13" s="56"/>
      <c r="B13" s="13"/>
      <c r="C13" s="1639"/>
      <c r="D13" s="1640"/>
      <c r="E13" s="1640"/>
      <c r="F13" s="1640"/>
      <c r="G13" s="1641"/>
      <c r="H13" s="56"/>
      <c r="I13" s="1" t="s">
        <v>651</v>
      </c>
    </row>
    <row r="14" spans="1:20" ht="13.5" customHeight="1" x14ac:dyDescent="0.2">
      <c r="A14" s="56"/>
      <c r="B14" s="13"/>
      <c r="C14" s="1639"/>
      <c r="D14" s="1640"/>
      <c r="E14" s="1640"/>
      <c r="F14" s="1640"/>
      <c r="G14" s="1641"/>
      <c r="H14" s="56"/>
      <c r="J14" s="12" t="s">
        <v>162</v>
      </c>
      <c r="K14" s="6" t="s">
        <v>431</v>
      </c>
      <c r="L14" s="1352" t="s">
        <v>107</v>
      </c>
      <c r="M14" s="1422"/>
      <c r="N14" s="1422"/>
      <c r="O14" s="1353"/>
      <c r="P14" s="5" t="s">
        <v>652</v>
      </c>
    </row>
    <row r="15" spans="1:20" ht="16.5" customHeight="1" x14ac:dyDescent="0.2">
      <c r="A15" s="56"/>
      <c r="B15" s="13" t="s">
        <v>704</v>
      </c>
      <c r="C15" s="1639"/>
      <c r="D15" s="1640"/>
      <c r="E15" s="1640"/>
      <c r="F15" s="1640"/>
      <c r="G15" s="1641"/>
      <c r="H15" s="56"/>
      <c r="J15" s="13" t="s">
        <v>162</v>
      </c>
      <c r="K15" s="18" t="s">
        <v>653</v>
      </c>
      <c r="L15" s="1367" t="s">
        <v>654</v>
      </c>
      <c r="M15" s="1648"/>
      <c r="N15" s="1648"/>
      <c r="O15" s="1368"/>
      <c r="P15" s="18" t="s">
        <v>467</v>
      </c>
      <c r="T15" t="s">
        <v>394</v>
      </c>
    </row>
    <row r="16" spans="1:20" ht="13.5" customHeight="1" x14ac:dyDescent="0.2">
      <c r="A16" s="56"/>
      <c r="B16" s="13" t="s">
        <v>704</v>
      </c>
      <c r="C16" s="1639"/>
      <c r="D16" s="1640"/>
      <c r="E16" s="1640"/>
      <c r="F16" s="1640"/>
      <c r="G16" s="1641"/>
      <c r="H16" s="56"/>
      <c r="J16" s="14" t="s">
        <v>162</v>
      </c>
      <c r="K16" s="11" t="s">
        <v>431</v>
      </c>
      <c r="L16" s="1354" t="s">
        <v>107</v>
      </c>
      <c r="M16" s="1423"/>
      <c r="N16" s="1423"/>
      <c r="O16" s="1355"/>
      <c r="P16" s="10" t="s">
        <v>655</v>
      </c>
      <c r="T16" t="s">
        <v>395</v>
      </c>
    </row>
    <row r="17" spans="1:20" ht="15.75" customHeight="1" x14ac:dyDescent="0.2">
      <c r="A17" s="56"/>
      <c r="B17" s="13" t="s">
        <v>704</v>
      </c>
      <c r="C17" s="1639"/>
      <c r="D17" s="1640"/>
      <c r="E17" s="1640"/>
      <c r="F17" s="1640"/>
      <c r="G17" s="1641"/>
      <c r="H17" s="56"/>
      <c r="J17" s="13" t="s">
        <v>656</v>
      </c>
      <c r="K17" s="8"/>
      <c r="L17" s="8"/>
      <c r="M17" s="8"/>
      <c r="N17" s="8"/>
      <c r="O17" s="8" t="s">
        <v>657</v>
      </c>
      <c r="P17" s="8"/>
      <c r="T17" t="s">
        <v>396</v>
      </c>
    </row>
    <row r="18" spans="1:20" ht="13.5" customHeight="1" x14ac:dyDescent="0.2">
      <c r="A18" s="56"/>
      <c r="B18" s="13"/>
      <c r="C18" s="1639"/>
      <c r="D18" s="1640"/>
      <c r="E18" s="1640"/>
      <c r="F18" s="1640"/>
      <c r="G18" s="1641"/>
      <c r="H18" s="56"/>
      <c r="J18" s="14"/>
      <c r="K18" s="11"/>
      <c r="L18" s="11"/>
      <c r="M18" s="11"/>
      <c r="N18" s="11"/>
      <c r="O18" s="11"/>
      <c r="P18" s="11"/>
    </row>
    <row r="19" spans="1:20" ht="13.5" customHeight="1" x14ac:dyDescent="0.2">
      <c r="A19" s="56"/>
      <c r="B19" s="13"/>
      <c r="C19" s="1639"/>
      <c r="D19" s="1640"/>
      <c r="E19" s="1640"/>
      <c r="F19" s="1640"/>
      <c r="G19" s="1641"/>
      <c r="H19" s="56"/>
      <c r="J19" s="13" t="s">
        <v>658</v>
      </c>
      <c r="K19" s="8" t="s">
        <v>431</v>
      </c>
      <c r="L19" s="8" t="s">
        <v>467</v>
      </c>
      <c r="M19" s="8" t="s">
        <v>467</v>
      </c>
      <c r="N19" s="8" t="s">
        <v>467</v>
      </c>
      <c r="O19" s="8" t="s">
        <v>657</v>
      </c>
      <c r="P19" s="8" t="s">
        <v>467</v>
      </c>
    </row>
    <row r="20" spans="1:20" ht="13.5" customHeight="1" x14ac:dyDescent="0.2">
      <c r="A20" s="56"/>
      <c r="B20" s="13"/>
      <c r="C20" s="66" t="s">
        <v>390</v>
      </c>
      <c r="D20" s="74"/>
      <c r="E20" s="74"/>
      <c r="F20" s="74"/>
      <c r="G20" s="99"/>
      <c r="H20" s="74"/>
      <c r="J20" s="14"/>
      <c r="K20" s="11" t="s">
        <v>431</v>
      </c>
      <c r="L20" s="11" t="s">
        <v>467</v>
      </c>
      <c r="M20" s="11" t="s">
        <v>467</v>
      </c>
      <c r="N20" s="11" t="s">
        <v>467</v>
      </c>
      <c r="O20" s="11"/>
      <c r="P20" s="11" t="s">
        <v>467</v>
      </c>
    </row>
    <row r="21" spans="1:20" x14ac:dyDescent="0.2">
      <c r="A21" s="56"/>
      <c r="B21" s="16" t="s">
        <v>365</v>
      </c>
      <c r="C21" s="1639"/>
      <c r="D21" s="1640"/>
      <c r="E21" s="1640"/>
      <c r="F21" s="1640"/>
      <c r="G21" s="1641"/>
      <c r="H21" s="74"/>
      <c r="J21" s="13"/>
      <c r="K21" s="8"/>
      <c r="L21" s="8"/>
      <c r="M21" s="8"/>
      <c r="N21" s="8"/>
      <c r="O21" s="8"/>
      <c r="P21" s="8"/>
    </row>
    <row r="22" spans="1:20" ht="13.5" customHeight="1" x14ac:dyDescent="0.2">
      <c r="A22" s="56"/>
      <c r="B22" s="13" t="s">
        <v>704</v>
      </c>
      <c r="C22" s="1639"/>
      <c r="D22" s="1640"/>
      <c r="E22" s="1640"/>
      <c r="F22" s="1640"/>
      <c r="G22" s="1641"/>
      <c r="H22" s="74"/>
      <c r="J22" s="13" t="s">
        <v>659</v>
      </c>
      <c r="K22" s="8" t="s">
        <v>431</v>
      </c>
      <c r="L22" s="8" t="s">
        <v>467</v>
      </c>
      <c r="M22" s="8" t="s">
        <v>467</v>
      </c>
      <c r="N22" s="8" t="s">
        <v>467</v>
      </c>
      <c r="O22" s="8" t="s">
        <v>657</v>
      </c>
      <c r="P22" s="8" t="s">
        <v>467</v>
      </c>
    </row>
    <row r="23" spans="1:20" ht="13.5" customHeight="1" x14ac:dyDescent="0.2">
      <c r="A23" s="56"/>
      <c r="B23" s="13"/>
      <c r="C23" s="1639"/>
      <c r="D23" s="1640"/>
      <c r="E23" s="1640"/>
      <c r="F23" s="1640"/>
      <c r="G23" s="1641"/>
      <c r="H23" s="74"/>
      <c r="J23" s="14"/>
      <c r="K23" s="11"/>
      <c r="L23" s="11"/>
      <c r="M23" s="11"/>
      <c r="N23" s="11"/>
      <c r="O23" s="11"/>
      <c r="P23" s="11"/>
    </row>
    <row r="24" spans="1:20" ht="15" customHeight="1" x14ac:dyDescent="0.2">
      <c r="A24" s="56"/>
      <c r="B24" s="13"/>
      <c r="C24" s="88" t="s">
        <v>27</v>
      </c>
      <c r="D24" s="74"/>
      <c r="E24" s="74"/>
      <c r="F24" s="74"/>
      <c r="G24" s="99"/>
      <c r="H24" s="74"/>
      <c r="I24" t="s">
        <v>737</v>
      </c>
    </row>
    <row r="25" spans="1:20" ht="22.5" customHeight="1" x14ac:dyDescent="0.2">
      <c r="A25" s="56"/>
      <c r="B25" s="13" t="s">
        <v>704</v>
      </c>
      <c r="C25" s="1639"/>
      <c r="D25" s="1640"/>
      <c r="E25" s="1640"/>
      <c r="F25" s="1640"/>
      <c r="G25" s="1641"/>
      <c r="H25" s="74"/>
      <c r="I25" t="s">
        <v>359</v>
      </c>
    </row>
    <row r="26" spans="1:20" ht="13.5" customHeight="1" x14ac:dyDescent="0.2">
      <c r="A26" s="56"/>
      <c r="B26" s="13" t="s">
        <v>704</v>
      </c>
      <c r="C26" s="1639"/>
      <c r="D26" s="1640"/>
      <c r="E26" s="1640"/>
      <c r="F26" s="1640"/>
      <c r="G26" s="1641"/>
      <c r="H26" s="74"/>
      <c r="I26" t="s">
        <v>650</v>
      </c>
    </row>
    <row r="27" spans="1:20" ht="18.75" customHeight="1" x14ac:dyDescent="0.2">
      <c r="A27" s="56"/>
      <c r="B27" s="13"/>
      <c r="C27" s="1639"/>
      <c r="D27" s="1640"/>
      <c r="E27" s="1640"/>
      <c r="F27" s="1640"/>
      <c r="G27" s="1641"/>
      <c r="H27" s="74"/>
      <c r="I27" s="1" t="s">
        <v>360</v>
      </c>
    </row>
    <row r="28" spans="1:20" ht="13.5" customHeight="1" x14ac:dyDescent="0.2">
      <c r="A28" s="56"/>
      <c r="B28" s="13"/>
      <c r="C28" s="1639"/>
      <c r="D28" s="1640"/>
      <c r="E28" s="1640"/>
      <c r="F28" s="1640"/>
      <c r="G28" s="1641"/>
      <c r="H28" s="74"/>
      <c r="I28" s="56"/>
      <c r="J28" s="36" t="s">
        <v>431</v>
      </c>
      <c r="K28" s="63" t="s">
        <v>361</v>
      </c>
      <c r="L28" s="63" t="s">
        <v>362</v>
      </c>
      <c r="M28" s="63" t="s">
        <v>363</v>
      </c>
      <c r="N28" s="63" t="s">
        <v>161</v>
      </c>
      <c r="O28" s="182" t="s">
        <v>364</v>
      </c>
      <c r="P28" s="112"/>
    </row>
    <row r="29" spans="1:20" ht="13.5" customHeight="1" x14ac:dyDescent="0.2">
      <c r="A29" s="56"/>
      <c r="B29" s="13" t="s">
        <v>704</v>
      </c>
      <c r="C29" s="167" t="s">
        <v>28</v>
      </c>
      <c r="D29" s="74"/>
      <c r="E29" s="74"/>
      <c r="F29" s="74"/>
      <c r="G29" s="99"/>
      <c r="H29" s="74"/>
      <c r="J29" s="13"/>
      <c r="K29" s="50" t="s">
        <v>809</v>
      </c>
      <c r="L29" s="50" t="s">
        <v>809</v>
      </c>
      <c r="M29" s="50" t="s">
        <v>809</v>
      </c>
      <c r="N29" s="50" t="s">
        <v>809</v>
      </c>
      <c r="O29" s="74"/>
      <c r="P29" s="99"/>
    </row>
    <row r="30" spans="1:20" ht="13.5" customHeight="1" x14ac:dyDescent="0.2">
      <c r="A30" s="56"/>
      <c r="B30" s="13" t="s">
        <v>704</v>
      </c>
      <c r="C30" s="1639"/>
      <c r="D30" s="1640"/>
      <c r="E30" s="1640"/>
      <c r="F30" s="1640"/>
      <c r="G30" s="1641"/>
      <c r="H30" s="74"/>
      <c r="J30" s="13" t="s">
        <v>366</v>
      </c>
      <c r="K30" s="50"/>
      <c r="L30" s="50"/>
      <c r="M30" s="50"/>
      <c r="N30" s="50"/>
      <c r="O30" s="88" t="s">
        <v>700</v>
      </c>
      <c r="P30" s="99"/>
    </row>
    <row r="31" spans="1:20" ht="13.5" customHeight="1" x14ac:dyDescent="0.2">
      <c r="A31" s="56"/>
      <c r="B31" s="13" t="s">
        <v>704</v>
      </c>
      <c r="C31" s="1639"/>
      <c r="D31" s="1640"/>
      <c r="E31" s="1640"/>
      <c r="F31" s="1640"/>
      <c r="G31" s="1641"/>
      <c r="H31" s="74"/>
      <c r="J31" s="14"/>
      <c r="K31" s="97" t="s">
        <v>467</v>
      </c>
      <c r="L31" s="97" t="s">
        <v>467</v>
      </c>
      <c r="M31" s="97" t="s">
        <v>467</v>
      </c>
      <c r="N31" s="97" t="s">
        <v>467</v>
      </c>
      <c r="O31" s="180" t="s">
        <v>700</v>
      </c>
      <c r="P31" s="106"/>
    </row>
    <row r="32" spans="1:20" ht="13.5" customHeight="1" x14ac:dyDescent="0.2">
      <c r="A32" s="56"/>
      <c r="B32" s="13" t="s">
        <v>704</v>
      </c>
      <c r="C32" s="1639"/>
      <c r="D32" s="1640"/>
      <c r="E32" s="1640"/>
      <c r="F32" s="1640"/>
      <c r="G32" s="1641"/>
      <c r="H32" s="74"/>
      <c r="J32" s="13"/>
      <c r="K32" s="50" t="s">
        <v>434</v>
      </c>
      <c r="L32" s="50" t="s">
        <v>434</v>
      </c>
      <c r="M32" s="50" t="s">
        <v>434</v>
      </c>
      <c r="N32" s="50" t="s">
        <v>473</v>
      </c>
      <c r="O32" s="123" t="s">
        <v>700</v>
      </c>
      <c r="P32" s="107"/>
    </row>
    <row r="33" spans="1:16" ht="13.5" customHeight="1" x14ac:dyDescent="0.2">
      <c r="A33" s="56"/>
      <c r="B33" s="13"/>
      <c r="C33" s="1639"/>
      <c r="D33" s="1640"/>
      <c r="E33" s="1640"/>
      <c r="F33" s="1640"/>
      <c r="G33" s="1641"/>
      <c r="H33" s="74"/>
      <c r="J33" s="13" t="s">
        <v>431</v>
      </c>
      <c r="K33" s="8"/>
      <c r="L33" s="8"/>
      <c r="M33" s="8"/>
      <c r="N33" s="8" t="s">
        <v>467</v>
      </c>
      <c r="O33" s="74"/>
      <c r="P33" s="99"/>
    </row>
    <row r="34" spans="1:16" ht="13.5" customHeight="1" x14ac:dyDescent="0.2">
      <c r="A34" s="56"/>
      <c r="B34" s="64"/>
      <c r="C34" s="1202" t="s">
        <v>29</v>
      </c>
      <c r="D34" s="1192"/>
      <c r="E34" s="1192"/>
      <c r="F34" s="304"/>
      <c r="G34" s="306"/>
      <c r="H34" s="74"/>
      <c r="J34" s="13" t="s">
        <v>367</v>
      </c>
      <c r="K34" s="8" t="s">
        <v>467</v>
      </c>
      <c r="L34" s="8" t="s">
        <v>467</v>
      </c>
      <c r="M34" s="8" t="s">
        <v>467</v>
      </c>
      <c r="N34" s="8" t="s">
        <v>467</v>
      </c>
      <c r="O34" s="74" t="s">
        <v>467</v>
      </c>
      <c r="P34" s="99"/>
    </row>
    <row r="35" spans="1:16" ht="13.5" customHeight="1" x14ac:dyDescent="0.2">
      <c r="A35" s="56"/>
      <c r="B35" s="64"/>
      <c r="C35" s="1652"/>
      <c r="D35" s="1640"/>
      <c r="E35" s="1640"/>
      <c r="F35" s="1640"/>
      <c r="G35" s="1653"/>
      <c r="H35" s="74"/>
      <c r="J35" s="14"/>
      <c r="K35" s="11"/>
      <c r="L35" s="11"/>
      <c r="M35" s="11"/>
      <c r="N35" s="11"/>
      <c r="O35" s="110"/>
      <c r="P35" s="106"/>
    </row>
    <row r="36" spans="1:16" ht="19.5" customHeight="1" x14ac:dyDescent="0.2">
      <c r="A36" s="56"/>
      <c r="B36" s="64"/>
      <c r="C36" s="1652"/>
      <c r="D36" s="1640"/>
      <c r="E36" s="1640"/>
      <c r="F36" s="1640"/>
      <c r="G36" s="1653"/>
      <c r="H36" s="74"/>
      <c r="I36" s="31" t="s">
        <v>738</v>
      </c>
      <c r="K36" s="2"/>
      <c r="L36" s="3"/>
    </row>
    <row r="37" spans="1:16" x14ac:dyDescent="0.2">
      <c r="A37" s="56"/>
      <c r="B37" s="64"/>
      <c r="C37" s="1652"/>
      <c r="D37" s="1640"/>
      <c r="E37" s="1640"/>
      <c r="F37" s="1640"/>
      <c r="G37" s="1653"/>
      <c r="H37" s="74"/>
      <c r="I37" t="s">
        <v>739</v>
      </c>
    </row>
    <row r="38" spans="1:16" x14ac:dyDescent="0.2">
      <c r="A38" s="56"/>
      <c r="B38" s="64"/>
      <c r="C38" s="1652"/>
      <c r="D38" s="1640"/>
      <c r="E38" s="1640"/>
      <c r="F38" s="1640"/>
      <c r="G38" s="1653"/>
      <c r="H38" s="74"/>
      <c r="I38" s="74" t="s">
        <v>650</v>
      </c>
      <c r="J38" s="74"/>
      <c r="K38" s="74"/>
      <c r="L38" s="74"/>
      <c r="M38" s="74"/>
    </row>
    <row r="39" spans="1:16" ht="20.25" customHeight="1" x14ac:dyDescent="0.2">
      <c r="A39" s="56"/>
      <c r="B39" s="64"/>
      <c r="C39" s="1654" t="s">
        <v>30</v>
      </c>
      <c r="D39" s="1655"/>
      <c r="E39" s="85"/>
      <c r="F39" s="302" t="s">
        <v>392</v>
      </c>
      <c r="G39" s="306"/>
      <c r="H39" s="74"/>
      <c r="I39" s="77" t="s">
        <v>1031</v>
      </c>
      <c r="J39" s="74"/>
      <c r="K39" s="74"/>
      <c r="L39" s="74"/>
    </row>
    <row r="40" spans="1:16" ht="14.25" customHeight="1" x14ac:dyDescent="0.2">
      <c r="A40" s="56"/>
      <c r="B40" s="64"/>
      <c r="C40" s="305"/>
      <c r="D40" s="304"/>
      <c r="E40" s="304"/>
      <c r="F40" s="304"/>
      <c r="G40" s="306"/>
      <c r="H40" s="74"/>
      <c r="I40" s="74"/>
      <c r="J40" s="57"/>
      <c r="K40" s="80"/>
      <c r="L40" s="59"/>
      <c r="M40" s="59"/>
      <c r="N40" s="80"/>
      <c r="O40" s="59"/>
      <c r="P40" s="80"/>
    </row>
    <row r="41" spans="1:16" ht="19.5" customHeight="1" x14ac:dyDescent="0.2">
      <c r="A41" s="56"/>
      <c r="B41" s="64"/>
      <c r="C41" s="307"/>
      <c r="D41" s="308"/>
      <c r="E41" s="308"/>
      <c r="F41" s="308"/>
      <c r="G41" s="309"/>
      <c r="H41" s="74"/>
      <c r="I41" s="74"/>
      <c r="J41" s="1480" t="s">
        <v>150</v>
      </c>
      <c r="K41" s="1361"/>
      <c r="L41" s="1359" t="s">
        <v>1126</v>
      </c>
      <c r="M41" s="1360"/>
      <c r="N41" s="1481"/>
      <c r="O41" s="1480" t="s">
        <v>816</v>
      </c>
      <c r="P41" s="1361"/>
    </row>
    <row r="42" spans="1:16" ht="13.5" customHeight="1" x14ac:dyDescent="0.2">
      <c r="A42" s="56"/>
      <c r="B42" s="64"/>
      <c r="C42" s="1650" t="s">
        <v>817</v>
      </c>
      <c r="D42" s="1651"/>
      <c r="E42" s="310" t="s">
        <v>393</v>
      </c>
      <c r="F42" s="78" t="s">
        <v>397</v>
      </c>
      <c r="G42" s="659" t="s">
        <v>394</v>
      </c>
      <c r="H42" s="74"/>
      <c r="I42" s="74"/>
      <c r="J42" s="23"/>
      <c r="K42" s="25"/>
      <c r="L42" s="24"/>
      <c r="M42" s="24"/>
      <c r="N42" s="25"/>
      <c r="O42" s="24"/>
      <c r="P42" s="25"/>
    </row>
    <row r="43" spans="1:16" ht="13.5" customHeight="1" x14ac:dyDescent="0.2">
      <c r="A43" s="56"/>
      <c r="B43" s="64"/>
      <c r="C43" s="20"/>
      <c r="D43" s="183"/>
      <c r="E43" s="20"/>
      <c r="F43" s="82"/>
      <c r="G43" s="183"/>
      <c r="H43" s="74"/>
      <c r="I43" s="74"/>
      <c r="J43" s="20"/>
      <c r="K43" s="22"/>
      <c r="M43" s="21"/>
      <c r="N43" s="22"/>
      <c r="P43" s="22"/>
    </row>
    <row r="44" spans="1:16" x14ac:dyDescent="0.2">
      <c r="A44" s="56"/>
      <c r="B44" s="64"/>
      <c r="C44" s="83"/>
      <c r="D44" s="184"/>
      <c r="E44" s="83"/>
      <c r="F44" s="84"/>
      <c r="G44" s="184"/>
      <c r="H44" s="74"/>
      <c r="I44" s="74"/>
      <c r="J44" s="20"/>
      <c r="K44" s="22"/>
      <c r="M44" s="21"/>
      <c r="N44" s="22"/>
      <c r="P44" s="22"/>
    </row>
    <row r="45" spans="1:16" x14ac:dyDescent="0.2">
      <c r="B45" s="64"/>
      <c r="C45" s="1650" t="s">
        <v>391</v>
      </c>
      <c r="D45" s="1651"/>
      <c r="E45" s="310" t="s">
        <v>393</v>
      </c>
      <c r="F45" s="78" t="s">
        <v>397</v>
      </c>
      <c r="G45" s="659" t="s">
        <v>394</v>
      </c>
      <c r="J45" s="20"/>
      <c r="K45" s="22"/>
      <c r="M45" s="21"/>
      <c r="N45" s="22"/>
      <c r="P45" s="22"/>
    </row>
    <row r="46" spans="1:16" x14ac:dyDescent="0.2">
      <c r="B46" s="64"/>
      <c r="C46" s="1480" t="s">
        <v>399</v>
      </c>
      <c r="D46" s="1481"/>
      <c r="E46" s="1202" t="s">
        <v>467</v>
      </c>
      <c r="F46" s="1192"/>
      <c r="G46" s="1188"/>
      <c r="J46" s="20"/>
      <c r="K46" s="22"/>
      <c r="L46" s="21"/>
      <c r="M46" s="21"/>
      <c r="N46" s="22"/>
      <c r="O46" s="21"/>
      <c r="P46" s="22"/>
    </row>
    <row r="47" spans="1:16" x14ac:dyDescent="0.2">
      <c r="B47" s="64"/>
      <c r="C47" s="83"/>
      <c r="D47" s="184"/>
      <c r="E47" s="1649"/>
      <c r="F47" s="1492"/>
      <c r="G47" s="1493"/>
      <c r="J47" s="20"/>
      <c r="K47" s="22"/>
      <c r="L47" s="21"/>
      <c r="M47" s="21"/>
      <c r="N47" s="22"/>
      <c r="O47" s="21"/>
      <c r="P47" s="22"/>
    </row>
    <row r="48" spans="1:16" x14ac:dyDescent="0.2">
      <c r="B48" s="13"/>
      <c r="C48" s="1186" t="s">
        <v>398</v>
      </c>
      <c r="D48" s="1185"/>
      <c r="E48" s="82" t="s">
        <v>471</v>
      </c>
      <c r="F48" s="82"/>
      <c r="G48" s="99"/>
      <c r="J48" s="20"/>
      <c r="K48" s="22"/>
      <c r="M48" s="21"/>
      <c r="N48" s="22"/>
      <c r="P48" s="22"/>
    </row>
    <row r="49" spans="2:16" ht="13.5" customHeight="1" x14ac:dyDescent="0.2">
      <c r="B49" s="185"/>
      <c r="C49" s="1190"/>
      <c r="D49" s="1647"/>
      <c r="E49" s="84"/>
      <c r="F49" s="84"/>
      <c r="G49" s="186"/>
      <c r="J49" s="23"/>
      <c r="K49" s="25"/>
      <c r="L49" s="24"/>
      <c r="M49" s="24"/>
      <c r="N49" s="25"/>
      <c r="O49" s="24"/>
      <c r="P49" s="25"/>
    </row>
    <row r="50" spans="2:16" ht="18.75" customHeight="1" x14ac:dyDescent="0.2">
      <c r="J50" s="169" t="s">
        <v>740</v>
      </c>
      <c r="K50" s="114"/>
      <c r="L50" s="114"/>
      <c r="M50" s="114"/>
      <c r="N50" s="114"/>
      <c r="O50" s="59"/>
      <c r="P50" s="59"/>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3">
    <mergeCell ref="C48:D49"/>
    <mergeCell ref="L15:O15"/>
    <mergeCell ref="L16:O16"/>
    <mergeCell ref="J41:K41"/>
    <mergeCell ref="L41:N41"/>
    <mergeCell ref="O41:P41"/>
    <mergeCell ref="C21:G23"/>
    <mergeCell ref="C25:G28"/>
    <mergeCell ref="C46:D46"/>
    <mergeCell ref="E46:G47"/>
    <mergeCell ref="C42:D42"/>
    <mergeCell ref="C45:D45"/>
    <mergeCell ref="C30:G33"/>
    <mergeCell ref="C34:E34"/>
    <mergeCell ref="C35:G38"/>
    <mergeCell ref="C39:D39"/>
    <mergeCell ref="A4:A7"/>
    <mergeCell ref="J5:K5"/>
    <mergeCell ref="J7:K7"/>
    <mergeCell ref="L14:O14"/>
    <mergeCell ref="C11:G11"/>
    <mergeCell ref="C12:G19"/>
    <mergeCell ref="B4:G8"/>
  </mergeCells>
  <phoneticPr fontId="4"/>
  <dataValidations count="1">
    <dataValidation type="list" allowBlank="1" showInputMessage="1" showErrorMessage="1" sqref="G42 G45">
      <formula1>$T$15:$T$17</formula1>
    </dataValidation>
  </dataValidations>
  <pageMargins left="0.78740157480314965" right="0.39370078740157483" top="0.59055118110236227" bottom="0.39370078740157483" header="0.51181102362204722" footer="0.51181102362204722"/>
  <pageSetup paperSize="9" scale="74"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view="pageBreakPreview" zoomScale="75" zoomScaleNormal="75" zoomScaleSheetLayoutView="75" workbookViewId="0"/>
  </sheetViews>
  <sheetFormatPr defaultColWidth="9" defaultRowHeight="13.2" x14ac:dyDescent="0.2"/>
  <cols>
    <col min="1" max="1" width="12.77734375" style="225" customWidth="1"/>
    <col min="2" max="2" width="24.77734375" style="225" customWidth="1"/>
    <col min="3" max="3" width="16.109375" style="225" customWidth="1"/>
    <col min="4" max="6" width="9" style="225"/>
    <col min="7" max="7" width="30.77734375" style="225" customWidth="1"/>
    <col min="8" max="8" width="19.21875" style="225" customWidth="1"/>
    <col min="9" max="16384" width="9" style="225"/>
  </cols>
  <sheetData>
    <row r="1" spans="1:9" s="230" customFormat="1" ht="19.2" x14ac:dyDescent="0.2">
      <c r="A1" s="206" t="s">
        <v>1520</v>
      </c>
    </row>
    <row r="2" spans="1:9" ht="23.25" customHeight="1" x14ac:dyDescent="0.2">
      <c r="A2" s="1" t="s">
        <v>931</v>
      </c>
    </row>
    <row r="3" spans="1:9" s="240" customFormat="1" x14ac:dyDescent="0.2">
      <c r="A3" s="241" t="s">
        <v>139</v>
      </c>
      <c r="B3" s="229" t="s">
        <v>140</v>
      </c>
      <c r="C3" s="229" t="s">
        <v>141</v>
      </c>
      <c r="D3" s="229" t="s">
        <v>142</v>
      </c>
      <c r="E3" s="229" t="s">
        <v>143</v>
      </c>
      <c r="F3" s="229" t="s">
        <v>144</v>
      </c>
      <c r="G3" s="229" t="s">
        <v>145</v>
      </c>
      <c r="H3" s="229" t="s">
        <v>146</v>
      </c>
    </row>
    <row r="4" spans="1:9" ht="31.2" customHeight="1" x14ac:dyDescent="0.2">
      <c r="A4" s="239"/>
      <c r="B4" s="644" t="s">
        <v>1569</v>
      </c>
      <c r="C4" s="226"/>
      <c r="D4" s="226"/>
      <c r="E4" s="226"/>
      <c r="F4" s="226"/>
      <c r="G4" s="226"/>
      <c r="H4" s="242"/>
      <c r="I4" s="1139"/>
    </row>
    <row r="5" spans="1:9" ht="29.4" customHeight="1" x14ac:dyDescent="0.2">
      <c r="A5" s="239"/>
      <c r="B5" s="644" t="s">
        <v>1570</v>
      </c>
      <c r="C5" s="226"/>
      <c r="D5" s="226"/>
      <c r="E5" s="226"/>
      <c r="F5" s="226"/>
      <c r="G5" s="226"/>
      <c r="H5" s="242"/>
      <c r="I5" s="1140"/>
    </row>
    <row r="6" spans="1:9" ht="26.4" x14ac:dyDescent="0.2">
      <c r="A6" s="239"/>
      <c r="B6" s="644" t="s">
        <v>1571</v>
      </c>
      <c r="C6" s="226"/>
      <c r="D6" s="226"/>
      <c r="E6" s="226"/>
      <c r="F6" s="226"/>
      <c r="G6" s="226"/>
      <c r="H6" s="242"/>
      <c r="I6" s="1140"/>
    </row>
    <row r="7" spans="1:9" ht="14.4" x14ac:dyDescent="0.2">
      <c r="A7" s="239"/>
      <c r="B7" s="644" t="s">
        <v>1572</v>
      </c>
      <c r="C7" s="226"/>
      <c r="D7" s="226"/>
      <c r="E7" s="226"/>
      <c r="F7" s="226"/>
      <c r="G7" s="226"/>
      <c r="H7" s="242"/>
      <c r="I7" s="1139"/>
    </row>
    <row r="8" spans="1:9" ht="14.4" x14ac:dyDescent="0.2">
      <c r="A8" s="239"/>
      <c r="B8" s="644" t="s">
        <v>1579</v>
      </c>
      <c r="C8" s="226"/>
      <c r="D8" s="226"/>
      <c r="E8" s="226"/>
      <c r="F8" s="226"/>
      <c r="G8" s="226"/>
      <c r="H8" s="242"/>
      <c r="I8" s="1139"/>
    </row>
    <row r="9" spans="1:9" x14ac:dyDescent="0.2">
      <c r="A9" s="239"/>
      <c r="B9" s="644" t="s">
        <v>1580</v>
      </c>
      <c r="C9" s="226"/>
      <c r="D9" s="226"/>
      <c r="E9" s="226"/>
      <c r="F9" s="226"/>
      <c r="G9" s="226"/>
      <c r="H9" s="242"/>
    </row>
    <row r="10" spans="1:9" x14ac:dyDescent="0.2">
      <c r="A10" s="239"/>
      <c r="B10" s="226"/>
      <c r="C10" s="226"/>
      <c r="D10" s="226"/>
      <c r="E10" s="226"/>
      <c r="F10" s="226"/>
      <c r="G10" s="226"/>
      <c r="H10" s="242"/>
    </row>
    <row r="11" spans="1:9" x14ac:dyDescent="0.2">
      <c r="A11" s="239"/>
      <c r="B11" s="226"/>
      <c r="C11" s="226"/>
      <c r="D11" s="226"/>
      <c r="E11" s="226"/>
      <c r="F11" s="226"/>
      <c r="G11" s="226"/>
      <c r="H11" s="242"/>
    </row>
    <row r="12" spans="1:9" x14ac:dyDescent="0.2">
      <c r="A12" s="228"/>
      <c r="B12" s="227"/>
      <c r="C12" s="227"/>
      <c r="D12" s="227"/>
      <c r="E12" s="227"/>
      <c r="F12" s="227"/>
      <c r="G12" s="227"/>
      <c r="H12" s="243"/>
    </row>
    <row r="13" spans="1:9" x14ac:dyDescent="0.2">
      <c r="A13" s="225" t="s">
        <v>741</v>
      </c>
    </row>
    <row r="14" spans="1:9" x14ac:dyDescent="0.2">
      <c r="A14" s="225" t="s">
        <v>743</v>
      </c>
    </row>
    <row r="16" spans="1:9" ht="16.2" x14ac:dyDescent="0.2">
      <c r="A16" s="1" t="s">
        <v>932</v>
      </c>
    </row>
    <row r="17" spans="1:18" s="240" customFormat="1" x14ac:dyDescent="0.2">
      <c r="A17" s="241" t="s">
        <v>139</v>
      </c>
      <c r="B17" s="229" t="s">
        <v>140</v>
      </c>
      <c r="C17" s="229" t="s">
        <v>147</v>
      </c>
      <c r="D17" s="229" t="s">
        <v>142</v>
      </c>
      <c r="E17" s="229" t="s">
        <v>148</v>
      </c>
      <c r="F17" s="229" t="s">
        <v>144</v>
      </c>
      <c r="G17" s="229" t="s">
        <v>145</v>
      </c>
      <c r="H17" s="229" t="s">
        <v>149</v>
      </c>
    </row>
    <row r="18" spans="1:18" x14ac:dyDescent="0.2">
      <c r="A18" s="239"/>
      <c r="B18" s="226"/>
      <c r="C18" s="226"/>
      <c r="D18" s="226"/>
      <c r="E18" s="226"/>
      <c r="F18" s="226"/>
      <c r="G18" s="226"/>
      <c r="H18" s="226"/>
    </row>
    <row r="19" spans="1:18" x14ac:dyDescent="0.2">
      <c r="A19" s="239"/>
      <c r="B19" s="226"/>
      <c r="C19" s="226"/>
      <c r="D19" s="226"/>
      <c r="E19" s="226"/>
      <c r="F19" s="226"/>
      <c r="G19" s="226"/>
      <c r="H19" s="226"/>
    </row>
    <row r="20" spans="1:18" x14ac:dyDescent="0.2">
      <c r="A20" s="239"/>
      <c r="B20" s="226"/>
      <c r="C20" s="226"/>
      <c r="D20" s="226"/>
      <c r="E20" s="226"/>
      <c r="F20" s="226"/>
      <c r="G20" s="226"/>
      <c r="H20" s="226"/>
    </row>
    <row r="21" spans="1:18" x14ac:dyDescent="0.2">
      <c r="A21" s="239"/>
      <c r="B21" s="226"/>
      <c r="C21" s="226"/>
      <c r="D21" s="226"/>
      <c r="E21" s="226"/>
      <c r="F21" s="226"/>
      <c r="G21" s="226"/>
      <c r="H21" s="226"/>
    </row>
    <row r="22" spans="1:18" x14ac:dyDescent="0.2">
      <c r="A22" s="239"/>
      <c r="B22" s="226"/>
      <c r="C22" s="226"/>
      <c r="D22" s="226"/>
      <c r="E22" s="226"/>
      <c r="F22" s="226"/>
      <c r="G22" s="226"/>
      <c r="H22" s="226"/>
    </row>
    <row r="23" spans="1:18" x14ac:dyDescent="0.2">
      <c r="A23" s="228"/>
      <c r="B23" s="227"/>
      <c r="C23" s="227"/>
      <c r="D23" s="227"/>
      <c r="E23" s="227"/>
      <c r="F23" s="227"/>
      <c r="G23" s="227"/>
      <c r="H23" s="227"/>
    </row>
    <row r="24" spans="1:18" x14ac:dyDescent="0.2">
      <c r="A24" s="225" t="s">
        <v>742</v>
      </c>
    </row>
    <row r="26" spans="1:18" customFormat="1" ht="27" customHeight="1" x14ac:dyDescent="0.2">
      <c r="A26" s="1141" t="s">
        <v>1622</v>
      </c>
      <c r="B26" s="1129"/>
      <c r="C26" s="1129"/>
      <c r="D26" s="1129"/>
      <c r="E26" s="1129"/>
      <c r="F26" s="1129"/>
      <c r="G26" s="1129"/>
      <c r="H26" s="885"/>
      <c r="I26" s="931"/>
      <c r="J26" s="931"/>
      <c r="K26" s="931"/>
      <c r="L26" s="931"/>
      <c r="M26" s="931"/>
    </row>
    <row r="27" spans="1:18" customFormat="1" ht="27" customHeight="1" x14ac:dyDescent="0.2">
      <c r="A27" s="1142" t="s">
        <v>1618</v>
      </c>
      <c r="B27" s="1143" t="s">
        <v>1619</v>
      </c>
      <c r="C27" s="1144" t="s">
        <v>1620</v>
      </c>
      <c r="D27" s="1545" t="s">
        <v>1621</v>
      </c>
      <c r="E27" s="1662"/>
      <c r="F27" s="1663"/>
      <c r="G27" s="1131"/>
      <c r="H27" s="1124"/>
      <c r="I27" s="931"/>
      <c r="J27" s="931"/>
      <c r="K27" s="931"/>
      <c r="L27" s="931"/>
      <c r="M27" s="931"/>
    </row>
    <row r="28" spans="1:18" customFormat="1" ht="27" customHeight="1" x14ac:dyDescent="0.2">
      <c r="A28" s="1145"/>
      <c r="B28" s="1146"/>
      <c r="C28" s="911"/>
      <c r="D28" s="1664"/>
      <c r="E28" s="1665"/>
      <c r="F28" s="1666"/>
      <c r="G28" s="911"/>
      <c r="H28" s="1123"/>
      <c r="I28" s="931"/>
      <c r="J28" s="931"/>
      <c r="K28" s="931"/>
      <c r="L28" s="931"/>
      <c r="M28" s="931"/>
    </row>
    <row r="29" spans="1:18" customFormat="1" ht="27" customHeight="1" x14ac:dyDescent="0.2">
      <c r="A29" s="1145"/>
      <c r="B29" s="1146"/>
      <c r="C29" s="911"/>
      <c r="D29" s="1656"/>
      <c r="E29" s="1657"/>
      <c r="F29" s="1658"/>
      <c r="G29" s="911"/>
      <c r="H29" s="1123"/>
      <c r="I29" s="931"/>
      <c r="J29" s="931"/>
      <c r="K29" s="931"/>
      <c r="L29" s="931"/>
      <c r="M29" s="931"/>
      <c r="R29" t="s">
        <v>383</v>
      </c>
    </row>
    <row r="30" spans="1:18" customFormat="1" ht="27" customHeight="1" x14ac:dyDescent="0.2">
      <c r="A30" s="1145"/>
      <c r="B30" s="1146"/>
      <c r="C30" s="911"/>
      <c r="D30" s="1656"/>
      <c r="E30" s="1657"/>
      <c r="F30" s="1658"/>
      <c r="G30" s="911"/>
      <c r="H30" s="1123"/>
      <c r="I30" s="931"/>
      <c r="J30" s="931"/>
      <c r="K30" s="931"/>
      <c r="L30" s="931"/>
      <c r="M30" s="931"/>
    </row>
    <row r="31" spans="1:18" customFormat="1" ht="27" customHeight="1" x14ac:dyDescent="0.2">
      <c r="A31" s="1145"/>
      <c r="B31" s="1146"/>
      <c r="C31" s="911"/>
      <c r="D31" s="1656"/>
      <c r="E31" s="1657"/>
      <c r="F31" s="1658"/>
      <c r="G31" s="911"/>
      <c r="H31" s="1123"/>
      <c r="I31" s="931"/>
      <c r="J31" s="931"/>
      <c r="K31" s="931"/>
      <c r="L31" s="931"/>
      <c r="M31" s="931"/>
    </row>
    <row r="32" spans="1:18" customFormat="1" ht="27" customHeight="1" x14ac:dyDescent="0.2">
      <c r="A32" s="1145"/>
      <c r="B32" s="1146"/>
      <c r="C32" s="911"/>
      <c r="D32" s="1656"/>
      <c r="E32" s="1657"/>
      <c r="F32" s="1658"/>
      <c r="G32" s="911"/>
      <c r="H32" s="1123"/>
      <c r="I32" s="931"/>
      <c r="J32" s="931"/>
      <c r="K32" s="931"/>
      <c r="L32" s="931"/>
      <c r="M32" s="931"/>
    </row>
    <row r="33" spans="1:13" customFormat="1" ht="27" customHeight="1" x14ac:dyDescent="0.2">
      <c r="A33" s="1147"/>
      <c r="B33" s="1148"/>
      <c r="C33" s="1149"/>
      <c r="D33" s="1659"/>
      <c r="E33" s="1660"/>
      <c r="F33" s="1661"/>
      <c r="G33" s="911"/>
      <c r="H33" s="1123"/>
      <c r="I33" s="931"/>
      <c r="J33" s="931"/>
      <c r="K33" s="931"/>
      <c r="L33" s="931"/>
      <c r="M33" s="931"/>
    </row>
    <row r="35" spans="1:13" s="240" customFormat="1" ht="25.5" customHeight="1" x14ac:dyDescent="0.2">
      <c r="A35" s="795" t="s">
        <v>1521</v>
      </c>
      <c r="B35" s="225"/>
      <c r="C35" s="225"/>
      <c r="D35" s="225"/>
      <c r="E35" s="225"/>
      <c r="F35" s="225"/>
      <c r="G35" s="225"/>
      <c r="H35" s="225"/>
      <c r="I35" s="225"/>
      <c r="J35" s="225"/>
    </row>
    <row r="36" spans="1:13" ht="25.5" customHeight="1" x14ac:dyDescent="0.2">
      <c r="A36" s="1667" t="s">
        <v>151</v>
      </c>
      <c r="B36" s="1667"/>
      <c r="C36" s="1667" t="s">
        <v>1215</v>
      </c>
      <c r="D36" s="1667"/>
      <c r="E36" s="1667" t="s">
        <v>150</v>
      </c>
      <c r="F36" s="1667"/>
      <c r="G36" s="1667" t="s">
        <v>1232</v>
      </c>
      <c r="H36" s="1667"/>
      <c r="I36" s="1667" t="s">
        <v>1233</v>
      </c>
      <c r="J36" s="1667"/>
      <c r="K36" s="1667"/>
      <c r="L36" s="1667"/>
    </row>
    <row r="37" spans="1:13" ht="31.5" customHeight="1" x14ac:dyDescent="0.2">
      <c r="A37" s="1667" t="s">
        <v>1216</v>
      </c>
      <c r="B37" s="1667"/>
      <c r="C37" s="1668"/>
      <c r="D37" s="1668"/>
      <c r="E37" s="1668"/>
      <c r="F37" s="1668"/>
      <c r="G37" s="1668"/>
      <c r="H37" s="1668"/>
      <c r="I37" s="1668"/>
      <c r="J37" s="1668"/>
      <c r="K37" s="1668"/>
      <c r="L37" s="1668"/>
    </row>
    <row r="38" spans="1:13" ht="30.75" customHeight="1" x14ac:dyDescent="0.2">
      <c r="A38" s="1667" t="s">
        <v>1217</v>
      </c>
      <c r="B38" s="1667"/>
      <c r="C38" s="1668"/>
      <c r="D38" s="1668"/>
      <c r="E38" s="1668"/>
      <c r="F38" s="1668"/>
      <c r="G38" s="1668"/>
      <c r="H38" s="1668"/>
      <c r="I38" s="1668"/>
      <c r="J38" s="1668"/>
      <c r="K38" s="1668"/>
      <c r="L38" s="1668"/>
    </row>
    <row r="39" spans="1:13" ht="30.75" customHeight="1" x14ac:dyDescent="0.2">
      <c r="A39" s="1669" t="s">
        <v>1218</v>
      </c>
      <c r="B39" s="1670"/>
      <c r="C39" s="1668"/>
      <c r="D39" s="1668"/>
      <c r="E39" s="1668"/>
      <c r="F39" s="1668"/>
      <c r="G39" s="1668"/>
      <c r="H39" s="1668"/>
      <c r="I39" s="1668"/>
      <c r="J39" s="1668"/>
      <c r="K39" s="1668"/>
      <c r="L39" s="1668"/>
    </row>
    <row r="40" spans="1:13" ht="20.100000000000001" customHeight="1" x14ac:dyDescent="0.2">
      <c r="A40" s="719" t="s">
        <v>1234</v>
      </c>
      <c r="B40" s="713"/>
      <c r="C40" s="713"/>
      <c r="D40" s="713"/>
      <c r="E40" s="713"/>
      <c r="F40" s="713"/>
      <c r="G40" s="713"/>
      <c r="H40" s="720"/>
      <c r="I40" s="713"/>
      <c r="J40" s="713"/>
      <c r="K40" s="713"/>
      <c r="L40" s="713"/>
    </row>
    <row r="41" spans="1:13" ht="20.100000000000001" customHeight="1" x14ac:dyDescent="0.2">
      <c r="A41" s="721" t="s">
        <v>1235</v>
      </c>
      <c r="B41" s="713"/>
      <c r="C41" s="713"/>
      <c r="D41" s="713"/>
      <c r="E41" s="713"/>
      <c r="F41" s="713"/>
      <c r="G41" s="713"/>
      <c r="H41" s="713"/>
      <c r="I41" s="713"/>
      <c r="J41" s="713"/>
      <c r="K41" s="713"/>
      <c r="L41" s="713"/>
    </row>
  </sheetData>
  <mergeCells count="27">
    <mergeCell ref="A37:B37"/>
    <mergeCell ref="C37:D37"/>
    <mergeCell ref="E37:F37"/>
    <mergeCell ref="G37:H37"/>
    <mergeCell ref="I37:L37"/>
    <mergeCell ref="A39:B39"/>
    <mergeCell ref="C39:D39"/>
    <mergeCell ref="E39:F39"/>
    <mergeCell ref="G39:H39"/>
    <mergeCell ref="I39:L39"/>
    <mergeCell ref="A36:B36"/>
    <mergeCell ref="C36:D36"/>
    <mergeCell ref="E36:F36"/>
    <mergeCell ref="G36:H36"/>
    <mergeCell ref="I36:L36"/>
    <mergeCell ref="A38:B38"/>
    <mergeCell ref="C38:D38"/>
    <mergeCell ref="E38:F38"/>
    <mergeCell ref="G38:H38"/>
    <mergeCell ref="I38:L38"/>
    <mergeCell ref="D32:F32"/>
    <mergeCell ref="D33:F33"/>
    <mergeCell ref="D27:F27"/>
    <mergeCell ref="D28:F28"/>
    <mergeCell ref="D29:F29"/>
    <mergeCell ref="D30:F30"/>
    <mergeCell ref="D31:F31"/>
  </mergeCells>
  <phoneticPr fontId="4"/>
  <pageMargins left="0.59055118110236227" right="0.59055118110236227" top="0.59055118110236227" bottom="0.39370078740157483" header="0.51181102362204722" footer="0.51181102362204722"/>
  <pageSetup paperSize="9" scale="6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90" zoomScaleNormal="75" zoomScaleSheetLayoutView="90" workbookViewId="0">
      <selection activeCell="F22" sqref="F22:K22"/>
    </sheetView>
  </sheetViews>
  <sheetFormatPr defaultColWidth="9" defaultRowHeight="13.2" x14ac:dyDescent="0.2"/>
  <cols>
    <col min="1" max="1" width="2.88671875" style="31" customWidth="1"/>
    <col min="2" max="2" width="28.21875" style="31" bestFit="1" customWidth="1"/>
    <col min="3" max="3" width="15.109375" style="31" bestFit="1" customWidth="1"/>
    <col min="4" max="4" width="12.109375" style="31" bestFit="1" customWidth="1"/>
    <col min="5" max="5" width="19" style="31" bestFit="1" customWidth="1"/>
    <col min="6" max="6" width="26.77734375" style="31" bestFit="1" customWidth="1"/>
    <col min="7" max="7" width="14.33203125" style="31" bestFit="1" customWidth="1"/>
    <col min="8" max="8" width="7.109375" style="31" customWidth="1"/>
    <col min="9" max="9" width="7.77734375" style="31" customWidth="1"/>
    <col min="10" max="11" width="7.44140625" style="31" customWidth="1"/>
    <col min="12" max="16384" width="9" style="31"/>
  </cols>
  <sheetData>
    <row r="1" spans="1:9" ht="19.2" x14ac:dyDescent="0.2">
      <c r="A1" s="206" t="s">
        <v>1522</v>
      </c>
    </row>
    <row r="2" spans="1:9" ht="19.2" x14ac:dyDescent="0.2">
      <c r="A2" s="206"/>
      <c r="B2" s="37" t="s">
        <v>1573</v>
      </c>
    </row>
    <row r="3" spans="1:9" ht="25.2" customHeight="1" x14ac:dyDescent="0.2">
      <c r="A3" s="206"/>
      <c r="B3" s="398" t="s">
        <v>695</v>
      </c>
      <c r="C3" s="1540" t="s">
        <v>696</v>
      </c>
      <c r="D3" s="1541"/>
      <c r="E3" s="399" t="s">
        <v>697</v>
      </c>
      <c r="F3" s="400" t="s">
        <v>698</v>
      </c>
      <c r="G3" s="1673" t="s">
        <v>699</v>
      </c>
      <c r="H3" s="1673"/>
      <c r="I3" s="1673"/>
    </row>
    <row r="4" spans="1:9" ht="25.2" customHeight="1" x14ac:dyDescent="0.2">
      <c r="A4" s="206"/>
      <c r="B4" s="932" t="s">
        <v>1575</v>
      </c>
      <c r="C4" s="1178"/>
      <c r="D4" s="1179"/>
      <c r="E4" s="932"/>
      <c r="F4" s="930"/>
      <c r="G4" s="1583" t="s">
        <v>701</v>
      </c>
      <c r="H4" s="1583"/>
      <c r="I4" s="1583"/>
    </row>
    <row r="5" spans="1:9" ht="25.2" customHeight="1" x14ac:dyDescent="0.2">
      <c r="A5" s="206"/>
      <c r="B5" s="932" t="s">
        <v>1576</v>
      </c>
      <c r="C5" s="1178"/>
      <c r="D5" s="1179"/>
      <c r="E5" s="932"/>
      <c r="F5" s="395"/>
      <c r="G5" s="1583" t="s">
        <v>701</v>
      </c>
      <c r="H5" s="1583"/>
      <c r="I5" s="1583"/>
    </row>
    <row r="6" spans="1:9" ht="25.2" customHeight="1" x14ac:dyDescent="0.2">
      <c r="A6" s="206"/>
      <c r="B6" s="932" t="s">
        <v>1577</v>
      </c>
      <c r="C6" s="1178"/>
      <c r="D6" s="1179"/>
      <c r="E6" s="932"/>
      <c r="F6" s="395"/>
      <c r="G6" s="1583" t="s">
        <v>701</v>
      </c>
      <c r="H6" s="1583"/>
      <c r="I6" s="1583"/>
    </row>
    <row r="7" spans="1:9" ht="25.2" customHeight="1" x14ac:dyDescent="0.2">
      <c r="A7" s="206"/>
      <c r="B7" s="932" t="s">
        <v>1578</v>
      </c>
      <c r="C7" s="1178"/>
      <c r="D7" s="1179"/>
      <c r="E7" s="932"/>
      <c r="F7" s="395"/>
      <c r="G7" s="1583" t="s">
        <v>701</v>
      </c>
      <c r="H7" s="1583"/>
      <c r="I7" s="1583"/>
    </row>
    <row r="8" spans="1:9" ht="25.2" customHeight="1" x14ac:dyDescent="0.2">
      <c r="A8" s="206"/>
      <c r="B8" s="395"/>
      <c r="C8" s="1178"/>
      <c r="D8" s="1179"/>
      <c r="E8" s="397"/>
      <c r="F8" s="395"/>
      <c r="G8" s="1583" t="s">
        <v>701</v>
      </c>
      <c r="H8" s="1583"/>
      <c r="I8" s="1583"/>
    </row>
    <row r="9" spans="1:9" ht="19.2" x14ac:dyDescent="0.2">
      <c r="A9" s="206"/>
      <c r="B9" s="609"/>
      <c r="C9" s="929"/>
      <c r="D9" s="929"/>
      <c r="E9" s="609"/>
      <c r="F9" s="609"/>
      <c r="G9" s="625"/>
      <c r="H9" s="625"/>
      <c r="I9" s="625"/>
    </row>
    <row r="10" spans="1:9" ht="19.2" x14ac:dyDescent="0.2">
      <c r="A10" s="206"/>
      <c r="B10" s="37" t="s">
        <v>1574</v>
      </c>
    </row>
    <row r="11" spans="1:9" s="35" customFormat="1" ht="21.75" customHeight="1" x14ac:dyDescent="0.2">
      <c r="A11" s="1674"/>
      <c r="B11" s="398" t="s">
        <v>695</v>
      </c>
      <c r="C11" s="1540" t="s">
        <v>696</v>
      </c>
      <c r="D11" s="1541"/>
      <c r="E11" s="399" t="s">
        <v>697</v>
      </c>
      <c r="F11" s="400" t="s">
        <v>698</v>
      </c>
      <c r="G11" s="1673" t="s">
        <v>699</v>
      </c>
      <c r="H11" s="1673"/>
      <c r="I11" s="1673"/>
    </row>
    <row r="12" spans="1:9" ht="25.5" customHeight="1" x14ac:dyDescent="0.2">
      <c r="A12" s="1674"/>
      <c r="B12" s="394"/>
      <c r="C12" s="1178"/>
      <c r="D12" s="1179"/>
      <c r="E12" s="396"/>
      <c r="F12" s="394"/>
      <c r="G12" s="1583" t="s">
        <v>701</v>
      </c>
      <c r="H12" s="1583"/>
      <c r="I12" s="1583"/>
    </row>
    <row r="13" spans="1:9" ht="25.5" customHeight="1" x14ac:dyDescent="0.2">
      <c r="A13" s="1674"/>
      <c r="B13" s="395"/>
      <c r="C13" s="1178"/>
      <c r="D13" s="1179"/>
      <c r="E13" s="397"/>
      <c r="F13" s="395"/>
      <c r="G13" s="1583" t="s">
        <v>701</v>
      </c>
      <c r="H13" s="1583"/>
      <c r="I13" s="1583"/>
    </row>
    <row r="14" spans="1:9" ht="25.5" customHeight="1" x14ac:dyDescent="0.2">
      <c r="A14" s="1674"/>
      <c r="B14" s="395"/>
      <c r="C14" s="1178"/>
      <c r="D14" s="1179"/>
      <c r="E14" s="397"/>
      <c r="F14" s="395"/>
      <c r="G14" s="1583" t="s">
        <v>701</v>
      </c>
      <c r="H14" s="1583"/>
      <c r="I14" s="1583"/>
    </row>
    <row r="15" spans="1:9" ht="25.5" customHeight="1" x14ac:dyDescent="0.2">
      <c r="A15" s="1674"/>
      <c r="B15" s="174"/>
      <c r="C15" s="1178"/>
      <c r="D15" s="1179"/>
      <c r="E15" s="397"/>
      <c r="F15" s="395"/>
      <c r="G15" s="1583" t="s">
        <v>701</v>
      </c>
      <c r="H15" s="1583"/>
      <c r="I15" s="1583"/>
    </row>
    <row r="16" spans="1:9" ht="25.5" customHeight="1" x14ac:dyDescent="0.2">
      <c r="A16" s="1674"/>
      <c r="B16" s="395"/>
      <c r="C16" s="1178"/>
      <c r="D16" s="1179"/>
      <c r="E16" s="397"/>
      <c r="F16" s="395"/>
      <c r="G16" s="1583" t="s">
        <v>701</v>
      </c>
      <c r="H16" s="1583"/>
      <c r="I16" s="1583"/>
    </row>
    <row r="17" spans="1:11" x14ac:dyDescent="0.2">
      <c r="A17" t="s">
        <v>686</v>
      </c>
    </row>
    <row r="18" spans="1:11" x14ac:dyDescent="0.2">
      <c r="A18" s="37"/>
    </row>
    <row r="19" spans="1:11" x14ac:dyDescent="0.2">
      <c r="A19" s="37"/>
    </row>
    <row r="20" spans="1:11" ht="19.2" x14ac:dyDescent="0.2">
      <c r="A20" s="206" t="s">
        <v>1523</v>
      </c>
    </row>
    <row r="21" spans="1:11" ht="16.2" x14ac:dyDescent="0.2">
      <c r="A21" s="1" t="s">
        <v>430</v>
      </c>
    </row>
    <row r="22" spans="1:11" s="35" customFormat="1" ht="19.5" customHeight="1" x14ac:dyDescent="0.2">
      <c r="A22" s="1674"/>
      <c r="B22" s="1673" t="s">
        <v>687</v>
      </c>
      <c r="C22" s="1567"/>
      <c r="D22" s="1567"/>
      <c r="E22" s="1567"/>
      <c r="F22" s="1673" t="s">
        <v>688</v>
      </c>
      <c r="G22" s="1673"/>
      <c r="H22" s="1673"/>
      <c r="I22" s="1673"/>
      <c r="J22" s="1673"/>
      <c r="K22" s="1673"/>
    </row>
    <row r="23" spans="1:11" ht="19.5" customHeight="1" x14ac:dyDescent="0.2">
      <c r="A23" s="1674"/>
      <c r="B23" s="354" t="s">
        <v>689</v>
      </c>
      <c r="C23" s="1673" t="s">
        <v>690</v>
      </c>
      <c r="D23" s="1567"/>
      <c r="E23" s="354" t="s">
        <v>691</v>
      </c>
      <c r="F23" s="354" t="s">
        <v>692</v>
      </c>
      <c r="G23" s="1673" t="s">
        <v>693</v>
      </c>
      <c r="H23" s="1567"/>
      <c r="I23" s="1673" t="s">
        <v>694</v>
      </c>
      <c r="J23" s="1567"/>
      <c r="K23" s="1567"/>
    </row>
    <row r="24" spans="1:11" ht="19.5" customHeight="1" x14ac:dyDescent="0.2">
      <c r="A24" s="1674"/>
      <c r="B24" s="401" t="s">
        <v>473</v>
      </c>
      <c r="C24" s="1671" t="s">
        <v>473</v>
      </c>
      <c r="D24" s="1672"/>
      <c r="E24" s="401" t="s">
        <v>473</v>
      </c>
      <c r="F24" s="401" t="s">
        <v>473</v>
      </c>
      <c r="G24" s="1671" t="s">
        <v>473</v>
      </c>
      <c r="H24" s="1672"/>
      <c r="I24" s="1671" t="s">
        <v>473</v>
      </c>
      <c r="J24" s="1672"/>
      <c r="K24" s="1672"/>
    </row>
    <row r="25" spans="1:11" x14ac:dyDescent="0.2">
      <c r="A25" s="37"/>
    </row>
    <row r="26" spans="1:11" ht="16.2" x14ac:dyDescent="0.2">
      <c r="A26" s="1" t="s">
        <v>435</v>
      </c>
    </row>
    <row r="27" spans="1:11" x14ac:dyDescent="0.2">
      <c r="A27" s="37"/>
      <c r="B27" s="40"/>
      <c r="C27" s="41"/>
      <c r="D27" s="41"/>
      <c r="E27" s="41"/>
      <c r="F27" s="41"/>
      <c r="G27" s="41"/>
      <c r="H27" s="41"/>
      <c r="I27" s="41"/>
      <c r="J27" s="41"/>
      <c r="K27" s="42"/>
    </row>
    <row r="28" spans="1:11" x14ac:dyDescent="0.2">
      <c r="A28" s="37"/>
      <c r="B28" s="43" t="s">
        <v>370</v>
      </c>
      <c r="C28" s="44"/>
      <c r="D28" s="44"/>
      <c r="E28" s="44"/>
      <c r="F28" s="44"/>
      <c r="G28" s="44"/>
      <c r="H28" s="44"/>
      <c r="I28" s="44"/>
      <c r="J28" s="44"/>
      <c r="K28" s="45"/>
    </row>
    <row r="29" spans="1:11" x14ac:dyDescent="0.2">
      <c r="A29" s="37"/>
      <c r="B29" s="43"/>
      <c r="C29" s="44"/>
      <c r="D29" s="44"/>
      <c r="E29" s="44"/>
      <c r="F29" s="44"/>
      <c r="G29" s="44"/>
      <c r="H29" s="44"/>
      <c r="I29" s="44"/>
      <c r="J29" s="44"/>
      <c r="K29" s="45"/>
    </row>
    <row r="30" spans="1:11" x14ac:dyDescent="0.2">
      <c r="A30" s="32"/>
      <c r="B30" s="46"/>
      <c r="C30" s="47"/>
      <c r="D30" s="47"/>
      <c r="E30" s="47"/>
      <c r="F30" s="47"/>
      <c r="G30" s="47"/>
      <c r="H30" s="47"/>
      <c r="I30" s="47"/>
      <c r="J30" s="47"/>
      <c r="K30" s="48"/>
    </row>
    <row r="31" spans="1:11" x14ac:dyDescent="0.2">
      <c r="A31" s="37"/>
    </row>
    <row r="32" spans="1:11" ht="16.2" x14ac:dyDescent="0.2">
      <c r="A32" s="1" t="s">
        <v>466</v>
      </c>
    </row>
    <row r="33" spans="1:11" x14ac:dyDescent="0.2">
      <c r="A33" s="37"/>
      <c r="B33" s="40"/>
      <c r="C33" s="41"/>
      <c r="D33" s="41"/>
      <c r="E33" s="41"/>
      <c r="F33" s="41"/>
      <c r="G33" s="41"/>
      <c r="H33" s="41"/>
      <c r="I33" s="41"/>
      <c r="J33" s="41"/>
      <c r="K33" s="42"/>
    </row>
    <row r="34" spans="1:11" x14ac:dyDescent="0.2">
      <c r="A34" s="37"/>
      <c r="B34" s="43"/>
      <c r="C34" s="44"/>
      <c r="D34" s="44"/>
      <c r="E34" s="44"/>
      <c r="F34" s="44"/>
      <c r="G34" s="44"/>
      <c r="H34" s="44"/>
      <c r="I34" s="44"/>
      <c r="J34" s="44"/>
      <c r="K34" s="45"/>
    </row>
    <row r="35" spans="1:11" x14ac:dyDescent="0.2">
      <c r="A35" s="37"/>
      <c r="B35" s="43"/>
      <c r="C35" s="44"/>
      <c r="D35" s="44"/>
      <c r="E35" s="44"/>
      <c r="F35" s="44"/>
      <c r="G35" s="44"/>
      <c r="H35" s="44"/>
      <c r="I35" s="44"/>
      <c r="J35" s="44"/>
      <c r="K35" s="45"/>
    </row>
    <row r="36" spans="1:11" x14ac:dyDescent="0.2">
      <c r="A36" s="32" t="s">
        <v>467</v>
      </c>
      <c r="B36" s="46" t="s">
        <v>468</v>
      </c>
      <c r="C36" s="47"/>
      <c r="D36" s="47"/>
      <c r="E36" s="47"/>
      <c r="F36" s="47"/>
      <c r="G36" s="47"/>
      <c r="H36" s="47"/>
      <c r="I36" s="47"/>
      <c r="J36" s="47"/>
      <c r="K36" s="48"/>
    </row>
  </sheetData>
  <mergeCells count="34">
    <mergeCell ref="C6:D6"/>
    <mergeCell ref="G6:I6"/>
    <mergeCell ref="C7:D7"/>
    <mergeCell ref="G7:I7"/>
    <mergeCell ref="C8:D8"/>
    <mergeCell ref="G8:I8"/>
    <mergeCell ref="C3:D3"/>
    <mergeCell ref="G3:I3"/>
    <mergeCell ref="C4:D4"/>
    <mergeCell ref="G4:I4"/>
    <mergeCell ref="C5:D5"/>
    <mergeCell ref="G5:I5"/>
    <mergeCell ref="G15:I15"/>
    <mergeCell ref="G11:I11"/>
    <mergeCell ref="G12:I12"/>
    <mergeCell ref="G13:I13"/>
    <mergeCell ref="G14:I14"/>
    <mergeCell ref="A22:A24"/>
    <mergeCell ref="C11:D11"/>
    <mergeCell ref="C24:D24"/>
    <mergeCell ref="C12:D12"/>
    <mergeCell ref="C13:D13"/>
    <mergeCell ref="C14:D14"/>
    <mergeCell ref="C15:D15"/>
    <mergeCell ref="A11:A16"/>
    <mergeCell ref="G24:H24"/>
    <mergeCell ref="I24:K24"/>
    <mergeCell ref="G16:I16"/>
    <mergeCell ref="B22:E22"/>
    <mergeCell ref="F22:K22"/>
    <mergeCell ref="C23:D23"/>
    <mergeCell ref="G23:H23"/>
    <mergeCell ref="I23:K23"/>
    <mergeCell ref="C16:D16"/>
  </mergeCells>
  <phoneticPr fontId="4"/>
  <pageMargins left="0.59055118110236227" right="0.59055118110236227" top="0.59055118110236227" bottom="0.39370078740157483" header="0.51181102362204722" footer="0.51181102362204722"/>
  <pageSetup paperSize="9" scale="83"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zoomScale="90" zoomScaleNormal="80" zoomScaleSheetLayoutView="90" workbookViewId="0">
      <selection activeCell="I41" sqref="I41:AA42"/>
    </sheetView>
  </sheetViews>
  <sheetFormatPr defaultRowHeight="13.2" x14ac:dyDescent="0.2"/>
  <cols>
    <col min="1" max="1" width="4.21875" customWidth="1"/>
    <col min="2" max="2" width="4.77734375" customWidth="1"/>
    <col min="3" max="3" width="23.88671875" customWidth="1"/>
    <col min="4" max="5" width="14.44140625" customWidth="1"/>
    <col min="6" max="6" width="15.6640625" customWidth="1"/>
    <col min="7" max="7" width="4.6640625" customWidth="1"/>
    <col min="8" max="8" width="4.33203125" customWidth="1"/>
    <col min="9" max="9" width="13.88671875" customWidth="1"/>
    <col min="11" max="22" width="5.21875" customWidth="1"/>
    <col min="26" max="26" width="8.88671875" customWidth="1"/>
  </cols>
  <sheetData>
    <row r="1" spans="1:30" ht="19.2" x14ac:dyDescent="0.2">
      <c r="A1" s="206" t="s">
        <v>1524</v>
      </c>
      <c r="B1" s="94"/>
      <c r="C1" s="94"/>
      <c r="D1" s="94"/>
      <c r="E1" s="94"/>
      <c r="F1" s="94"/>
      <c r="G1" s="31"/>
      <c r="H1" s="31"/>
      <c r="I1" s="31"/>
      <c r="J1" s="31"/>
      <c r="K1" s="31"/>
      <c r="L1" s="31"/>
      <c r="M1" s="31"/>
      <c r="N1" s="31"/>
      <c r="O1" s="31"/>
      <c r="P1" s="31"/>
      <c r="Q1" s="31"/>
      <c r="R1" s="31"/>
      <c r="S1" s="31"/>
      <c r="T1" s="31"/>
      <c r="U1" s="31"/>
      <c r="V1" s="31"/>
      <c r="W1" s="31"/>
      <c r="X1" s="31"/>
      <c r="Y1" s="31"/>
      <c r="Z1" s="31"/>
      <c r="AA1" s="31"/>
      <c r="AB1" s="31"/>
      <c r="AC1" s="31"/>
      <c r="AD1" s="31"/>
    </row>
    <row r="2" spans="1:30" ht="23.25" customHeight="1" x14ac:dyDescent="0.2">
      <c r="A2" s="1" t="s">
        <v>1016</v>
      </c>
      <c r="B2" s="94"/>
      <c r="C2" s="94"/>
      <c r="D2" s="94"/>
      <c r="E2" s="94"/>
      <c r="F2" s="94"/>
      <c r="G2" s="31"/>
      <c r="H2" s="188" t="s">
        <v>1373</v>
      </c>
      <c r="I2" s="822"/>
      <c r="J2" s="37"/>
      <c r="K2" s="37"/>
      <c r="L2" s="37"/>
      <c r="M2" s="37"/>
      <c r="N2" s="37"/>
      <c r="O2" s="37"/>
      <c r="P2" s="37"/>
      <c r="Q2" s="37"/>
      <c r="R2" s="37"/>
      <c r="S2" s="37"/>
      <c r="T2" s="37"/>
      <c r="U2" s="37"/>
      <c r="V2" s="37"/>
      <c r="W2" s="37"/>
      <c r="X2" s="37"/>
      <c r="Y2" s="37"/>
      <c r="Z2" s="37"/>
      <c r="AA2" s="37"/>
      <c r="AB2" s="31"/>
      <c r="AC2" s="31"/>
      <c r="AD2" s="31"/>
    </row>
    <row r="3" spans="1:30" ht="45" customHeight="1" x14ac:dyDescent="0.2">
      <c r="A3" s="1"/>
      <c r="B3" s="1575" t="s">
        <v>1110</v>
      </c>
      <c r="C3" s="1675"/>
      <c r="D3" s="1512" t="s">
        <v>1214</v>
      </c>
      <c r="E3" s="1676"/>
      <c r="F3" s="1675"/>
      <c r="G3" s="31"/>
      <c r="H3" s="937"/>
      <c r="I3" s="1677" t="s">
        <v>704</v>
      </c>
      <c r="J3" s="1679"/>
      <c r="K3" s="1681" t="s">
        <v>139</v>
      </c>
      <c r="L3" s="1682"/>
      <c r="M3" s="1682"/>
      <c r="N3" s="1682"/>
      <c r="O3" s="1682"/>
      <c r="P3" s="1682"/>
      <c r="Q3" s="1682"/>
      <c r="R3" s="1682"/>
      <c r="S3" s="1682"/>
      <c r="T3" s="1682"/>
      <c r="U3" s="1682"/>
      <c r="V3" s="1679"/>
      <c r="W3" s="1681" t="s">
        <v>1112</v>
      </c>
      <c r="X3" s="1679"/>
      <c r="Y3" s="1681" t="s">
        <v>1456</v>
      </c>
      <c r="Z3" s="1679"/>
      <c r="AA3" s="1685" t="s">
        <v>1113</v>
      </c>
      <c r="AB3" s="31"/>
      <c r="AC3" s="31"/>
      <c r="AD3" s="31"/>
    </row>
    <row r="4" spans="1:30" ht="43.5" customHeight="1" x14ac:dyDescent="0.2">
      <c r="A4" s="31"/>
      <c r="B4" s="599"/>
      <c r="C4" s="600"/>
      <c r="D4" s="604"/>
      <c r="E4" s="592"/>
      <c r="F4" s="600"/>
      <c r="G4" s="31"/>
      <c r="H4" s="937"/>
      <c r="I4" s="1678"/>
      <c r="J4" s="1680"/>
      <c r="K4" s="671" t="s">
        <v>1033</v>
      </c>
      <c r="L4" s="671" t="s">
        <v>1034</v>
      </c>
      <c r="M4" s="671" t="s">
        <v>1035</v>
      </c>
      <c r="N4" s="671" t="s">
        <v>1036</v>
      </c>
      <c r="O4" s="671" t="s">
        <v>1037</v>
      </c>
      <c r="P4" s="671" t="s">
        <v>1038</v>
      </c>
      <c r="Q4" s="671" t="s">
        <v>1039</v>
      </c>
      <c r="R4" s="671" t="s">
        <v>1040</v>
      </c>
      <c r="S4" s="671" t="s">
        <v>1041</v>
      </c>
      <c r="T4" s="671" t="s">
        <v>1042</v>
      </c>
      <c r="U4" s="671" t="s">
        <v>1043</v>
      </c>
      <c r="V4" s="671" t="s">
        <v>1044</v>
      </c>
      <c r="W4" s="1683"/>
      <c r="X4" s="1684"/>
      <c r="Y4" s="1683"/>
      <c r="Z4" s="1684"/>
      <c r="AA4" s="1686"/>
      <c r="AB4" s="31"/>
      <c r="AC4" s="31"/>
      <c r="AD4" s="31"/>
    </row>
    <row r="5" spans="1:30" x14ac:dyDescent="0.2">
      <c r="A5" s="31"/>
      <c r="B5" s="604"/>
      <c r="C5" s="602"/>
      <c r="D5" s="604"/>
      <c r="E5" s="592"/>
      <c r="F5" s="602"/>
      <c r="G5" s="31"/>
      <c r="H5" s="937"/>
      <c r="I5" s="1687" t="s">
        <v>1114</v>
      </c>
      <c r="J5" s="1688"/>
      <c r="K5" s="673"/>
      <c r="L5" s="673"/>
      <c r="M5" s="673"/>
      <c r="N5" s="673"/>
      <c r="O5" s="673"/>
      <c r="P5" s="673"/>
      <c r="Q5" s="673"/>
      <c r="R5" s="673"/>
      <c r="S5" s="673"/>
      <c r="T5" s="673"/>
      <c r="U5" s="673"/>
      <c r="V5" s="673"/>
      <c r="W5" s="936" t="s">
        <v>383</v>
      </c>
      <c r="X5" s="883" t="s">
        <v>96</v>
      </c>
      <c r="Y5" s="884" t="s">
        <v>383</v>
      </c>
      <c r="Z5" s="943" t="s">
        <v>96</v>
      </c>
      <c r="AA5" s="675" t="s">
        <v>383</v>
      </c>
      <c r="AB5" s="31"/>
      <c r="AC5" s="31"/>
      <c r="AD5" s="31"/>
    </row>
    <row r="6" spans="1:30" x14ac:dyDescent="0.2">
      <c r="A6" s="31"/>
      <c r="B6" s="604"/>
      <c r="C6" s="602"/>
      <c r="D6" s="604"/>
      <c r="E6" s="592"/>
      <c r="F6" s="605"/>
      <c r="G6" s="31"/>
      <c r="H6" s="937"/>
      <c r="I6" s="1687" t="s">
        <v>1115</v>
      </c>
      <c r="J6" s="1688"/>
      <c r="K6" s="673"/>
      <c r="L6" s="673"/>
      <c r="M6" s="673"/>
      <c r="N6" s="673"/>
      <c r="O6" s="673"/>
      <c r="P6" s="673"/>
      <c r="Q6" s="673"/>
      <c r="R6" s="673"/>
      <c r="S6" s="673"/>
      <c r="T6" s="673"/>
      <c r="U6" s="673"/>
      <c r="V6" s="673"/>
      <c r="W6" s="936" t="s">
        <v>1320</v>
      </c>
      <c r="X6" s="883" t="s">
        <v>96</v>
      </c>
      <c r="Y6" s="884" t="s">
        <v>1320</v>
      </c>
      <c r="Z6" s="943" t="s">
        <v>96</v>
      </c>
      <c r="AA6" s="675" t="s">
        <v>1320</v>
      </c>
      <c r="AB6" s="31"/>
      <c r="AC6" s="31"/>
      <c r="AD6" s="31"/>
    </row>
    <row r="7" spans="1:30" x14ac:dyDescent="0.2">
      <c r="A7" s="31"/>
      <c r="B7" s="599" t="s">
        <v>1109</v>
      </c>
      <c r="C7" s="618"/>
      <c r="D7" s="618"/>
      <c r="E7" s="618"/>
      <c r="F7" s="600"/>
      <c r="G7" s="31"/>
      <c r="H7" s="937"/>
      <c r="I7" s="1687" t="s">
        <v>1201</v>
      </c>
      <c r="J7" s="1688"/>
      <c r="K7" s="673"/>
      <c r="L7" s="673"/>
      <c r="M7" s="673"/>
      <c r="N7" s="673"/>
      <c r="O7" s="673"/>
      <c r="P7" s="673"/>
      <c r="Q7" s="673"/>
      <c r="R7" s="673"/>
      <c r="S7" s="673"/>
      <c r="T7" s="673"/>
      <c r="U7" s="673"/>
      <c r="V7" s="673"/>
      <c r="W7" s="936" t="s">
        <v>1320</v>
      </c>
      <c r="X7" s="883" t="s">
        <v>96</v>
      </c>
      <c r="Y7" s="884" t="s">
        <v>1320</v>
      </c>
      <c r="Z7" s="943" t="s">
        <v>96</v>
      </c>
      <c r="AA7" s="675" t="s">
        <v>1320</v>
      </c>
      <c r="AB7" s="31"/>
      <c r="AC7" s="31"/>
      <c r="AD7" s="31" t="s">
        <v>1321</v>
      </c>
    </row>
    <row r="8" spans="1:30" x14ac:dyDescent="0.2">
      <c r="A8" s="31"/>
      <c r="B8" s="604"/>
      <c r="C8" s="592"/>
      <c r="D8" s="592"/>
      <c r="E8" s="592"/>
      <c r="F8" s="602"/>
      <c r="G8" s="31"/>
      <c r="H8" s="316"/>
      <c r="I8" s="695"/>
      <c r="J8" s="696"/>
      <c r="K8" s="697"/>
      <c r="L8" s="697"/>
      <c r="M8" s="697"/>
      <c r="N8" s="697"/>
      <c r="O8" s="697"/>
      <c r="P8" s="697"/>
      <c r="Q8" s="697"/>
      <c r="R8" s="697"/>
      <c r="S8" s="697"/>
      <c r="T8" s="697"/>
      <c r="U8" s="697"/>
      <c r="V8" s="697"/>
      <c r="W8" s="698"/>
      <c r="X8" s="699"/>
      <c r="Y8" s="699"/>
      <c r="Z8" s="699"/>
      <c r="AA8" s="698"/>
      <c r="AB8" s="31"/>
      <c r="AC8" s="31"/>
      <c r="AD8" s="31" t="s">
        <v>1322</v>
      </c>
    </row>
    <row r="9" spans="1:30" ht="15" thickBot="1" x14ac:dyDescent="0.25">
      <c r="A9" s="31"/>
      <c r="B9" s="601"/>
      <c r="C9" s="672"/>
      <c r="D9" s="672"/>
      <c r="E9" s="672"/>
      <c r="F9" s="605"/>
      <c r="G9" s="316"/>
      <c r="H9" s="31"/>
      <c r="I9" s="688" t="s">
        <v>1202</v>
      </c>
      <c r="J9" s="689"/>
      <c r="K9" s="690"/>
      <c r="L9" s="690"/>
      <c r="M9" s="690"/>
      <c r="N9" s="690"/>
      <c r="O9" s="690"/>
      <c r="P9" s="690"/>
      <c r="Q9" s="690"/>
      <c r="R9" s="690"/>
      <c r="S9" s="691"/>
      <c r="T9" s="691"/>
      <c r="U9" s="691" t="s">
        <v>1203</v>
      </c>
      <c r="V9" s="690"/>
      <c r="W9" s="692"/>
      <c r="X9" s="693" t="s">
        <v>1203</v>
      </c>
      <c r="Y9" s="882"/>
      <c r="Z9" s="882"/>
      <c r="AA9" s="694"/>
      <c r="AB9" s="31"/>
      <c r="AC9" s="31"/>
      <c r="AD9" s="31"/>
    </row>
    <row r="10" spans="1:30" ht="16.2" x14ac:dyDescent="0.2">
      <c r="A10" s="188"/>
      <c r="B10" s="724"/>
      <c r="C10" s="143"/>
      <c r="D10" s="143"/>
      <c r="E10" s="143"/>
      <c r="F10" s="143"/>
      <c r="G10" s="316"/>
      <c r="H10" s="37" t="s">
        <v>1323</v>
      </c>
      <c r="I10" s="37"/>
      <c r="J10" s="37"/>
      <c r="K10" s="37"/>
      <c r="L10" s="37"/>
      <c r="M10" s="37"/>
      <c r="N10" s="37"/>
      <c r="O10" s="37"/>
      <c r="P10" s="37"/>
      <c r="Q10" s="37"/>
      <c r="R10" s="37"/>
      <c r="S10" s="37"/>
      <c r="T10" s="37"/>
      <c r="U10" s="37"/>
      <c r="V10" s="37"/>
      <c r="W10" s="37"/>
      <c r="X10" s="37"/>
      <c r="Y10" s="37"/>
      <c r="Z10" s="37"/>
      <c r="AA10" s="37"/>
      <c r="AB10" s="31"/>
      <c r="AC10" s="31"/>
      <c r="AD10" s="31" t="s">
        <v>133</v>
      </c>
    </row>
    <row r="11" spans="1:30" ht="16.2" x14ac:dyDescent="0.2">
      <c r="A11" s="188" t="s">
        <v>1032</v>
      </c>
      <c r="B11" s="94"/>
      <c r="C11" s="94"/>
      <c r="D11" s="676" t="s">
        <v>133</v>
      </c>
      <c r="E11" s="1689" t="s">
        <v>93</v>
      </c>
      <c r="F11" s="1689"/>
      <c r="G11" s="316"/>
      <c r="H11" s="37" t="s">
        <v>1324</v>
      </c>
      <c r="I11" s="37"/>
      <c r="J11" s="37"/>
      <c r="K11" s="37"/>
      <c r="L11" s="37"/>
      <c r="M11" s="37"/>
      <c r="N11" s="37"/>
      <c r="O11" s="37"/>
      <c r="P11" s="37"/>
      <c r="Q11" s="37"/>
      <c r="R11" s="37"/>
      <c r="S11" s="37"/>
      <c r="T11" s="37"/>
      <c r="U11" s="37"/>
      <c r="V11" s="37"/>
      <c r="W11" s="37"/>
      <c r="X11" s="37"/>
      <c r="Y11" s="37"/>
      <c r="Z11" s="37"/>
      <c r="AA11" s="37"/>
      <c r="AB11" s="31"/>
      <c r="AC11" s="31"/>
      <c r="AD11" s="31" t="s">
        <v>134</v>
      </c>
    </row>
    <row r="12" spans="1:30" ht="18.75" customHeight="1" x14ac:dyDescent="0.2">
      <c r="A12" s="188"/>
      <c r="B12" s="94"/>
      <c r="C12" s="94"/>
      <c r="D12" s="188"/>
      <c r="E12" s="700" t="s">
        <v>1325</v>
      </c>
      <c r="F12" s="687" t="s">
        <v>1326</v>
      </c>
      <c r="G12" s="316"/>
      <c r="H12" s="31"/>
      <c r="I12" s="37"/>
      <c r="J12" s="37"/>
      <c r="K12" s="37"/>
      <c r="L12" s="37"/>
      <c r="M12" s="37"/>
      <c r="N12" s="37"/>
      <c r="O12" s="37"/>
      <c r="P12" s="37"/>
      <c r="Q12" s="37"/>
      <c r="R12" s="37"/>
      <c r="S12" s="37"/>
      <c r="T12" s="37"/>
      <c r="U12" s="37"/>
      <c r="V12" s="37"/>
      <c r="W12" s="37"/>
      <c r="X12" s="37"/>
      <c r="Y12" s="37"/>
      <c r="Z12" s="37"/>
      <c r="AA12" s="37"/>
      <c r="AB12" s="31"/>
      <c r="AC12" s="31"/>
      <c r="AD12" s="713" t="s">
        <v>135</v>
      </c>
    </row>
    <row r="13" spans="1:30" s="713" customFormat="1" ht="18.75" customHeight="1" x14ac:dyDescent="0.2">
      <c r="A13" s="796" t="s">
        <v>964</v>
      </c>
      <c r="B13" s="796"/>
      <c r="C13" s="796"/>
      <c r="D13" s="796"/>
      <c r="E13" s="797"/>
      <c r="F13" s="798"/>
      <c r="G13" s="799"/>
      <c r="H13" s="800" t="s">
        <v>1371</v>
      </c>
      <c r="I13" s="801"/>
    </row>
    <row r="14" spans="1:30" s="713" customFormat="1" ht="16.2" x14ac:dyDescent="0.2">
      <c r="A14" s="800" t="s">
        <v>1327</v>
      </c>
      <c r="B14" s="796"/>
      <c r="C14" s="796"/>
      <c r="D14" s="800"/>
      <c r="E14" s="1690"/>
      <c r="F14" s="1690"/>
      <c r="G14" s="799"/>
      <c r="H14" s="713" t="s">
        <v>1111</v>
      </c>
      <c r="I14" s="1691" t="s">
        <v>1120</v>
      </c>
      <c r="J14" s="1692"/>
      <c r="K14" s="1692"/>
      <c r="L14" s="1693"/>
      <c r="M14" s="1694" t="s">
        <v>383</v>
      </c>
      <c r="N14" s="1692"/>
      <c r="O14" s="1692"/>
      <c r="P14" s="1692"/>
      <c r="Q14" s="1695"/>
      <c r="R14" s="1669" t="s">
        <v>400</v>
      </c>
      <c r="S14" s="1696"/>
      <c r="T14" s="1696"/>
      <c r="U14" s="1696"/>
      <c r="V14" s="1696"/>
      <c r="W14" s="1670"/>
      <c r="X14" s="1697" t="s">
        <v>383</v>
      </c>
      <c r="Y14" s="1698"/>
      <c r="Z14" s="1698"/>
      <c r="AA14" s="1695"/>
    </row>
    <row r="15" spans="1:30" s="713" customFormat="1" ht="16.2" x14ac:dyDescent="0.2">
      <c r="A15" s="800"/>
      <c r="B15" s="763" t="s">
        <v>1328</v>
      </c>
      <c r="C15" s="763"/>
      <c r="D15" s="800"/>
      <c r="F15" s="804" t="s">
        <v>133</v>
      </c>
      <c r="G15" s="799"/>
    </row>
    <row r="16" spans="1:30" s="713" customFormat="1" ht="16.2" x14ac:dyDescent="0.2">
      <c r="A16" s="763"/>
      <c r="B16" s="763" t="s">
        <v>1329</v>
      </c>
      <c r="C16" s="763"/>
      <c r="D16" s="796"/>
      <c r="F16" s="804" t="s">
        <v>133</v>
      </c>
      <c r="G16" s="799"/>
      <c r="H16" s="800" t="s">
        <v>1372</v>
      </c>
      <c r="I16" s="802"/>
    </row>
    <row r="17" spans="1:30" s="713" customFormat="1" ht="16.2" x14ac:dyDescent="0.2">
      <c r="A17" s="763"/>
      <c r="B17" s="763" t="s">
        <v>1330</v>
      </c>
      <c r="C17" s="763"/>
      <c r="D17" s="796"/>
      <c r="E17" s="805"/>
      <c r="F17" s="806"/>
      <c r="G17" s="799"/>
      <c r="H17" s="799"/>
      <c r="I17" s="803" t="s">
        <v>401</v>
      </c>
      <c r="J17" s="1699" t="s">
        <v>1331</v>
      </c>
      <c r="K17" s="1700"/>
      <c r="L17" s="1700"/>
      <c r="M17" s="1700"/>
      <c r="N17" s="1700"/>
      <c r="O17" s="1700"/>
      <c r="P17" s="1700"/>
      <c r="Q17" s="1700"/>
      <c r="R17" s="1700"/>
      <c r="S17" s="1700"/>
      <c r="T17" s="1700"/>
      <c r="U17" s="1700"/>
      <c r="V17" s="1700"/>
      <c r="W17" s="1700"/>
      <c r="X17" s="1700"/>
      <c r="Y17" s="1700"/>
      <c r="Z17" s="1700"/>
      <c r="AA17" s="1701"/>
      <c r="AD17" s="713" t="s">
        <v>383</v>
      </c>
    </row>
    <row r="18" spans="1:30" ht="18.75" customHeight="1" x14ac:dyDescent="0.2">
      <c r="A18" s="94"/>
      <c r="B18" s="94"/>
      <c r="C18" s="94"/>
      <c r="D18" s="94"/>
      <c r="E18" s="725"/>
      <c r="F18" s="726"/>
      <c r="G18" s="316"/>
      <c r="H18" s="316"/>
      <c r="I18" s="669"/>
      <c r="J18" s="483" t="s">
        <v>402</v>
      </c>
      <c r="K18" s="484"/>
      <c r="L18" s="484"/>
      <c r="M18" s="484"/>
      <c r="N18" s="484"/>
      <c r="O18" s="484"/>
      <c r="P18" s="484"/>
      <c r="Q18" s="484"/>
      <c r="R18" s="484"/>
      <c r="S18" s="484"/>
      <c r="T18" s="484"/>
      <c r="U18" s="484"/>
      <c r="V18" s="484"/>
      <c r="W18" s="484"/>
      <c r="X18" s="484"/>
      <c r="Y18" s="484"/>
      <c r="Z18" s="484"/>
      <c r="AA18" s="485"/>
      <c r="AB18" s="31"/>
      <c r="AC18" s="31"/>
      <c r="AD18" s="31" t="s">
        <v>384</v>
      </c>
    </row>
    <row r="19" spans="1:30" ht="18.75" customHeight="1" x14ac:dyDescent="0.2">
      <c r="A19" s="800" t="s">
        <v>1374</v>
      </c>
      <c r="B19" s="224"/>
      <c r="C19" s="94"/>
      <c r="D19" s="94"/>
      <c r="E19" s="727"/>
      <c r="F19" s="94"/>
      <c r="G19" s="316"/>
      <c r="H19" s="316"/>
      <c r="I19" s="488"/>
      <c r="J19" s="489" t="s">
        <v>162</v>
      </c>
      <c r="K19" s="490"/>
      <c r="L19" s="490"/>
      <c r="M19" s="490"/>
      <c r="N19" s="490"/>
      <c r="O19" s="490"/>
      <c r="P19" s="490"/>
      <c r="Q19" s="490"/>
      <c r="R19" s="490"/>
      <c r="S19" s="490"/>
      <c r="T19" s="490"/>
      <c r="U19" s="490"/>
      <c r="V19" s="490"/>
      <c r="W19" s="490"/>
      <c r="X19" s="490"/>
      <c r="Y19" s="490"/>
      <c r="Z19" s="490"/>
      <c r="AA19" s="491"/>
      <c r="AB19" s="31"/>
      <c r="AC19" s="31"/>
      <c r="AD19" s="31" t="s">
        <v>385</v>
      </c>
    </row>
    <row r="20" spans="1:30" ht="18.75" customHeight="1" x14ac:dyDescent="0.2">
      <c r="A20" s="1702"/>
      <c r="B20" s="1703" t="s">
        <v>1116</v>
      </c>
      <c r="C20" s="1704"/>
      <c r="D20" s="667" t="s">
        <v>1117</v>
      </c>
      <c r="E20" s="394" t="s">
        <v>1097</v>
      </c>
      <c r="F20" s="1679" t="s">
        <v>95</v>
      </c>
      <c r="G20" s="316"/>
      <c r="H20" s="316"/>
      <c r="I20" s="488" t="s">
        <v>703</v>
      </c>
      <c r="J20" s="489" t="s">
        <v>404</v>
      </c>
      <c r="K20" s="490"/>
      <c r="L20" s="490"/>
      <c r="M20" s="490"/>
      <c r="N20" s="490"/>
      <c r="O20" s="490"/>
      <c r="P20" s="490"/>
      <c r="Q20" s="490"/>
      <c r="R20" s="490"/>
      <c r="S20" s="490"/>
      <c r="T20" s="490"/>
      <c r="U20" s="490"/>
      <c r="V20" s="490"/>
      <c r="W20" s="490"/>
      <c r="X20" s="490"/>
      <c r="Y20" s="490"/>
      <c r="Z20" s="490"/>
      <c r="AA20" s="491"/>
      <c r="AB20" s="31"/>
      <c r="AC20" s="31"/>
      <c r="AD20" s="31"/>
    </row>
    <row r="21" spans="1:30" ht="18.75" customHeight="1" x14ac:dyDescent="0.2">
      <c r="A21" s="1702"/>
      <c r="B21" s="1382" t="s">
        <v>1332</v>
      </c>
      <c r="C21" s="1706"/>
      <c r="D21" s="668" t="s">
        <v>1118</v>
      </c>
      <c r="E21" s="668" t="s">
        <v>1333</v>
      </c>
      <c r="F21" s="1705"/>
      <c r="G21" s="316"/>
      <c r="H21" s="316"/>
      <c r="I21" s="498" t="s">
        <v>703</v>
      </c>
      <c r="J21" s="493" t="s">
        <v>1098</v>
      </c>
      <c r="K21" s="494"/>
      <c r="L21" s="494"/>
      <c r="M21" s="494"/>
      <c r="N21" s="494"/>
      <c r="O21" s="494"/>
      <c r="P21" s="494"/>
      <c r="Q21" s="494"/>
      <c r="R21" s="494"/>
      <c r="S21" s="494"/>
      <c r="T21" s="494"/>
      <c r="U21" s="494"/>
      <c r="V21" s="494"/>
      <c r="W21" s="494"/>
      <c r="X21" s="494"/>
      <c r="Y21" s="494"/>
      <c r="Z21" s="494"/>
      <c r="AA21" s="495"/>
      <c r="AB21" s="31"/>
      <c r="AC21" s="31"/>
      <c r="AD21" s="31"/>
    </row>
    <row r="22" spans="1:30" ht="18.75" customHeight="1" x14ac:dyDescent="0.2">
      <c r="A22" s="1702"/>
      <c r="B22" s="1707" t="s">
        <v>1116</v>
      </c>
      <c r="C22" s="1708"/>
      <c r="D22" s="678" t="s">
        <v>1119</v>
      </c>
      <c r="E22" s="677" t="s">
        <v>1097</v>
      </c>
      <c r="F22" s="1684"/>
      <c r="G22" s="316"/>
      <c r="H22" s="316"/>
      <c r="I22" s="669" t="s">
        <v>703</v>
      </c>
      <c r="J22" s="483" t="s">
        <v>1334</v>
      </c>
      <c r="K22" s="484"/>
      <c r="L22" s="484"/>
      <c r="M22" s="484"/>
      <c r="N22" s="484"/>
      <c r="O22" s="484"/>
      <c r="P22" s="484"/>
      <c r="Q22" s="484"/>
      <c r="R22" s="484"/>
      <c r="S22" s="484"/>
      <c r="T22" s="484"/>
      <c r="U22" s="484"/>
      <c r="V22" s="484"/>
      <c r="W22" s="484"/>
      <c r="X22" s="484"/>
      <c r="Y22" s="484"/>
      <c r="Z22" s="484"/>
      <c r="AA22" s="485"/>
      <c r="AB22" s="31"/>
      <c r="AC22" s="31"/>
      <c r="AD22" s="31"/>
    </row>
    <row r="23" spans="1:30" ht="18.75" customHeight="1" x14ac:dyDescent="0.2">
      <c r="A23" s="1702"/>
      <c r="B23" s="679" t="s">
        <v>467</v>
      </c>
      <c r="C23" s="575" t="s">
        <v>629</v>
      </c>
      <c r="D23" s="674" t="s">
        <v>383</v>
      </c>
      <c r="E23" s="674" t="s">
        <v>1335</v>
      </c>
      <c r="F23" s="680"/>
      <c r="G23" s="316"/>
      <c r="H23" s="316"/>
      <c r="I23" s="488" t="s">
        <v>703</v>
      </c>
      <c r="J23" s="489"/>
      <c r="K23" s="490"/>
      <c r="L23" s="490"/>
      <c r="M23" s="490"/>
      <c r="N23" s="490"/>
      <c r="O23" s="490"/>
      <c r="P23" s="490"/>
      <c r="Q23" s="490"/>
      <c r="R23" s="490"/>
      <c r="S23" s="490"/>
      <c r="T23" s="490"/>
      <c r="U23" s="490"/>
      <c r="V23" s="490"/>
      <c r="W23" s="490"/>
      <c r="X23" s="490"/>
      <c r="Y23" s="490"/>
      <c r="Z23" s="490"/>
      <c r="AA23" s="491"/>
      <c r="AB23" s="31"/>
      <c r="AC23" s="31"/>
      <c r="AD23" s="31"/>
    </row>
    <row r="24" spans="1:30" ht="18.75" customHeight="1" x14ac:dyDescent="0.2">
      <c r="A24" s="1702"/>
      <c r="B24" s="681"/>
      <c r="C24" s="575" t="s">
        <v>403</v>
      </c>
      <c r="D24" s="674" t="s">
        <v>1335</v>
      </c>
      <c r="E24" s="674" t="s">
        <v>383</v>
      </c>
      <c r="F24" s="680" t="s">
        <v>94</v>
      </c>
      <c r="G24" s="316"/>
      <c r="H24" s="316"/>
      <c r="I24" s="498"/>
      <c r="J24" s="493"/>
      <c r="K24" s="494"/>
      <c r="L24" s="494"/>
      <c r="M24" s="494"/>
      <c r="N24" s="494"/>
      <c r="O24" s="494"/>
      <c r="P24" s="494"/>
      <c r="Q24" s="494"/>
      <c r="R24" s="494"/>
      <c r="S24" s="494"/>
      <c r="T24" s="494"/>
      <c r="U24" s="494"/>
      <c r="V24" s="494"/>
      <c r="W24" s="494"/>
      <c r="X24" s="494"/>
      <c r="Y24" s="494"/>
      <c r="Z24" s="494"/>
      <c r="AA24" s="495"/>
      <c r="AB24" s="31"/>
      <c r="AC24" s="31"/>
      <c r="AD24" s="31"/>
    </row>
    <row r="25" spans="1:30" ht="18.75" customHeight="1" x14ac:dyDescent="0.2">
      <c r="A25" s="1702"/>
      <c r="B25" s="682" t="s">
        <v>850</v>
      </c>
      <c r="C25" s="575" t="s">
        <v>405</v>
      </c>
      <c r="D25" s="674" t="s">
        <v>1336</v>
      </c>
      <c r="E25" s="674" t="s">
        <v>1336</v>
      </c>
      <c r="F25" s="680"/>
      <c r="G25" s="316"/>
      <c r="H25" s="31" t="s">
        <v>1111</v>
      </c>
      <c r="I25" s="685" t="s">
        <v>1337</v>
      </c>
      <c r="J25" s="686"/>
      <c r="K25" s="686"/>
      <c r="L25" s="686"/>
      <c r="M25" s="686"/>
      <c r="N25" s="686"/>
      <c r="O25" s="686"/>
      <c r="P25" s="686"/>
      <c r="Q25" s="686"/>
      <c r="R25" s="686"/>
      <c r="S25" s="686"/>
      <c r="T25" s="686"/>
      <c r="U25" s="686"/>
      <c r="V25" s="686"/>
      <c r="W25" s="686"/>
      <c r="X25" s="686"/>
      <c r="Y25" s="686"/>
      <c r="Z25" s="686"/>
      <c r="AA25" s="686"/>
      <c r="AB25" s="31"/>
      <c r="AC25" s="31"/>
      <c r="AD25" s="31"/>
    </row>
    <row r="26" spans="1:30" ht="18.75" customHeight="1" x14ac:dyDescent="0.2">
      <c r="A26" s="1702"/>
      <c r="B26" s="682"/>
      <c r="C26" s="683" t="s">
        <v>1055</v>
      </c>
      <c r="D26" s="674" t="s">
        <v>383</v>
      </c>
      <c r="E26" s="674" t="s">
        <v>383</v>
      </c>
      <c r="F26" s="680" t="s">
        <v>94</v>
      </c>
      <c r="G26" s="316"/>
      <c r="H26" s="713"/>
      <c r="I26" s="31"/>
      <c r="J26" s="31"/>
      <c r="K26" s="31"/>
      <c r="L26" s="31"/>
      <c r="M26" s="31"/>
      <c r="N26" s="31"/>
      <c r="O26" s="31"/>
      <c r="P26" s="31"/>
      <c r="Q26" s="31"/>
      <c r="R26" s="31"/>
      <c r="S26" s="31"/>
      <c r="T26" s="31"/>
      <c r="U26" s="31"/>
      <c r="V26" s="31"/>
      <c r="W26" s="31"/>
      <c r="X26" s="31"/>
      <c r="Y26" s="31"/>
      <c r="Z26" s="31"/>
      <c r="AA26" s="31"/>
      <c r="AB26" s="31"/>
      <c r="AC26" s="31"/>
      <c r="AD26" s="31"/>
    </row>
    <row r="27" spans="1:30" ht="18.75" customHeight="1" x14ac:dyDescent="0.2">
      <c r="A27" s="1702"/>
      <c r="B27" s="682" t="s">
        <v>846</v>
      </c>
      <c r="C27" s="575" t="s">
        <v>406</v>
      </c>
      <c r="D27" s="674" t="s">
        <v>1338</v>
      </c>
      <c r="E27" s="674" t="s">
        <v>1338</v>
      </c>
      <c r="F27" s="680"/>
      <c r="G27" s="316"/>
      <c r="H27" s="800" t="s">
        <v>1375</v>
      </c>
      <c r="I27" s="143"/>
      <c r="J27" s="31"/>
      <c r="K27" s="31"/>
      <c r="L27" s="31"/>
      <c r="M27" s="31"/>
      <c r="N27" s="31"/>
      <c r="O27" s="31"/>
      <c r="P27" s="31"/>
      <c r="Q27" s="31"/>
      <c r="R27" s="31"/>
      <c r="S27" s="31"/>
      <c r="T27" s="31"/>
      <c r="U27" s="31"/>
      <c r="V27" s="31"/>
      <c r="W27" s="31"/>
      <c r="X27" s="31"/>
      <c r="Y27" s="31"/>
      <c r="Z27" s="31"/>
      <c r="AA27" s="31"/>
      <c r="AB27" s="31"/>
      <c r="AC27" s="31"/>
      <c r="AD27" s="31"/>
    </row>
    <row r="28" spans="1:30" ht="18.75" customHeight="1" x14ac:dyDescent="0.2">
      <c r="A28" s="1702"/>
      <c r="B28" s="682"/>
      <c r="C28" s="575" t="s">
        <v>407</v>
      </c>
      <c r="D28" s="674" t="s">
        <v>1338</v>
      </c>
      <c r="E28" s="674" t="s">
        <v>1338</v>
      </c>
      <c r="F28" s="680"/>
      <c r="G28" s="316"/>
      <c r="H28" s="800" t="s">
        <v>1339</v>
      </c>
      <c r="I28" s="143"/>
      <c r="J28" s="31"/>
      <c r="K28" s="31"/>
      <c r="L28" s="31"/>
      <c r="M28" s="31"/>
      <c r="N28" s="31"/>
      <c r="O28" s="31"/>
      <c r="P28" s="31"/>
      <c r="Q28" s="31"/>
      <c r="R28" s="31"/>
      <c r="S28" s="31"/>
      <c r="T28" s="31"/>
      <c r="U28" s="31"/>
      <c r="V28" s="31"/>
      <c r="W28" s="31"/>
      <c r="X28" s="31"/>
      <c r="Y28" s="31"/>
      <c r="Z28" s="31"/>
      <c r="AA28" s="31"/>
      <c r="AB28" s="31"/>
      <c r="AC28" s="31"/>
      <c r="AD28" s="31"/>
    </row>
    <row r="29" spans="1:30" ht="18.75" customHeight="1" thickBot="1" x14ac:dyDescent="0.25">
      <c r="A29" s="1702"/>
      <c r="B29" s="682" t="s">
        <v>849</v>
      </c>
      <c r="C29" s="575" t="s">
        <v>843</v>
      </c>
      <c r="D29" s="674" t="s">
        <v>383</v>
      </c>
      <c r="E29" s="674" t="s">
        <v>383</v>
      </c>
      <c r="F29" s="680"/>
      <c r="G29" s="316" t="s">
        <v>486</v>
      </c>
      <c r="H29" s="188"/>
      <c r="I29" s="1709" t="s">
        <v>1340</v>
      </c>
      <c r="J29" s="1710"/>
      <c r="K29" s="1711"/>
      <c r="L29" s="1712"/>
      <c r="M29" s="1206" t="s">
        <v>1204</v>
      </c>
      <c r="N29" s="1241"/>
      <c r="O29" s="1241"/>
      <c r="P29" s="1208"/>
      <c r="Q29" s="1575" t="s">
        <v>412</v>
      </c>
      <c r="R29" s="1676"/>
      <c r="S29" s="1676"/>
      <c r="T29" s="1676"/>
      <c r="U29" s="1676"/>
      <c r="V29" s="1675"/>
      <c r="W29" s="1575" t="s">
        <v>1341</v>
      </c>
      <c r="X29" s="1676"/>
      <c r="Y29" s="1676"/>
      <c r="Z29" s="1676"/>
      <c r="AA29" s="1675"/>
      <c r="AB29" s="31"/>
      <c r="AC29" s="31"/>
      <c r="AD29" s="31"/>
    </row>
    <row r="30" spans="1:30" ht="18.75" customHeight="1" x14ac:dyDescent="0.2">
      <c r="A30" s="1702"/>
      <c r="B30" s="682"/>
      <c r="C30" s="575" t="s">
        <v>844</v>
      </c>
      <c r="D30" s="674" t="s">
        <v>383</v>
      </c>
      <c r="E30" s="674" t="s">
        <v>383</v>
      </c>
      <c r="F30" s="680"/>
      <c r="G30" s="316" t="s">
        <v>486</v>
      </c>
      <c r="H30" s="670"/>
      <c r="I30" s="1713" t="s">
        <v>410</v>
      </c>
      <c r="J30" s="1714"/>
      <c r="K30" s="1717" t="s">
        <v>383</v>
      </c>
      <c r="L30" s="1718"/>
      <c r="M30" s="1721" t="s">
        <v>1342</v>
      </c>
      <c r="N30" s="1722"/>
      <c r="O30" s="1722"/>
      <c r="P30" s="1722"/>
      <c r="Q30" s="1212"/>
      <c r="R30" s="1212"/>
      <c r="S30" s="1212"/>
      <c r="T30" s="1212"/>
      <c r="U30" s="1212"/>
      <c r="V30" s="1212"/>
      <c r="W30" s="1390"/>
      <c r="X30" s="1723"/>
      <c r="Y30" s="1723"/>
      <c r="Z30" s="1723"/>
      <c r="AA30" s="1724"/>
      <c r="AB30" s="31"/>
      <c r="AC30" s="31"/>
      <c r="AD30" s="31"/>
    </row>
    <row r="31" spans="1:30" ht="18.75" customHeight="1" thickBot="1" x14ac:dyDescent="0.25">
      <c r="A31" s="1702"/>
      <c r="B31" s="682" t="s">
        <v>847</v>
      </c>
      <c r="C31" s="575" t="s">
        <v>1343</v>
      </c>
      <c r="D31" s="674" t="s">
        <v>1344</v>
      </c>
      <c r="E31" s="674" t="s">
        <v>1344</v>
      </c>
      <c r="F31" s="680"/>
      <c r="G31" s="316" t="s">
        <v>486</v>
      </c>
      <c r="H31" s="316"/>
      <c r="I31" s="1715"/>
      <c r="J31" s="1716"/>
      <c r="K31" s="1719"/>
      <c r="L31" s="1720"/>
      <c r="M31" s="1721"/>
      <c r="N31" s="1722"/>
      <c r="O31" s="1722"/>
      <c r="P31" s="1722"/>
      <c r="Q31" s="1212"/>
      <c r="R31" s="1212"/>
      <c r="S31" s="1212"/>
      <c r="T31" s="1212"/>
      <c r="U31" s="1212"/>
      <c r="V31" s="1212"/>
      <c r="W31" s="1391"/>
      <c r="X31" s="1498"/>
      <c r="Y31" s="1498"/>
      <c r="Z31" s="1498"/>
      <c r="AA31" s="1725"/>
      <c r="AB31" s="31"/>
      <c r="AC31" s="31"/>
      <c r="AD31" s="31"/>
    </row>
    <row r="32" spans="1:30" ht="18.75" customHeight="1" x14ac:dyDescent="0.2">
      <c r="A32" s="1702"/>
      <c r="B32" s="682"/>
      <c r="C32" s="575" t="s">
        <v>408</v>
      </c>
      <c r="D32" s="674" t="s">
        <v>1345</v>
      </c>
      <c r="E32" s="674" t="s">
        <v>1345</v>
      </c>
      <c r="F32" s="680" t="s">
        <v>94</v>
      </c>
      <c r="G32" s="316"/>
      <c r="H32" s="316"/>
      <c r="I32" s="1726" t="s">
        <v>429</v>
      </c>
      <c r="J32" s="1727"/>
      <c r="K32" s="1717" t="s">
        <v>383</v>
      </c>
      <c r="L32" s="1718"/>
      <c r="M32" s="1728"/>
      <c r="N32" s="1567"/>
      <c r="O32" s="1567"/>
      <c r="P32" s="1567"/>
      <c r="Q32" s="1722"/>
      <c r="R32" s="1722"/>
      <c r="S32" s="1722"/>
      <c r="T32" s="1722"/>
      <c r="U32" s="1722"/>
      <c r="V32" s="1722"/>
      <c r="W32" s="1729"/>
      <c r="X32" s="1730"/>
      <c r="Y32" s="1730"/>
      <c r="Z32" s="1730"/>
      <c r="AA32" s="1731"/>
      <c r="AB32" s="31"/>
      <c r="AC32" s="31"/>
      <c r="AD32" s="31"/>
    </row>
    <row r="33" spans="1:30" ht="18.75" customHeight="1" thickBot="1" x14ac:dyDescent="0.25">
      <c r="A33" s="1702"/>
      <c r="B33" s="682" t="s">
        <v>848</v>
      </c>
      <c r="C33" s="575" t="s">
        <v>409</v>
      </c>
      <c r="D33" s="674" t="s">
        <v>1346</v>
      </c>
      <c r="E33" s="674" t="s">
        <v>1346</v>
      </c>
      <c r="F33" s="680" t="s">
        <v>94</v>
      </c>
      <c r="G33" s="316" t="s">
        <v>486</v>
      </c>
      <c r="H33" s="31" t="s">
        <v>1111</v>
      </c>
      <c r="I33" s="1715"/>
      <c r="J33" s="1716"/>
      <c r="K33" s="1719"/>
      <c r="L33" s="1720"/>
      <c r="M33" s="1728"/>
      <c r="N33" s="1567"/>
      <c r="O33" s="1567"/>
      <c r="P33" s="1567"/>
      <c r="Q33" s="1722"/>
      <c r="R33" s="1722"/>
      <c r="S33" s="1722"/>
      <c r="T33" s="1722"/>
      <c r="U33" s="1722"/>
      <c r="V33" s="1722"/>
      <c r="W33" s="1732"/>
      <c r="X33" s="1733"/>
      <c r="Y33" s="1733"/>
      <c r="Z33" s="1733"/>
      <c r="AA33" s="1734"/>
      <c r="AB33" s="31"/>
      <c r="AC33" s="31"/>
      <c r="AD33" s="31"/>
    </row>
    <row r="34" spans="1:30" ht="18.75" customHeight="1" x14ac:dyDescent="0.2">
      <c r="A34" s="1702"/>
      <c r="B34" s="681"/>
      <c r="C34" s="575" t="s">
        <v>845</v>
      </c>
      <c r="D34" s="674" t="s">
        <v>1347</v>
      </c>
      <c r="E34" s="674" t="s">
        <v>1347</v>
      </c>
      <c r="F34" s="680"/>
      <c r="G34" s="316"/>
      <c r="H34" s="31"/>
      <c r="I34" s="31"/>
      <c r="J34" s="31"/>
      <c r="K34" s="31"/>
      <c r="L34" s="31"/>
      <c r="M34" s="31"/>
      <c r="N34" s="31"/>
      <c r="O34" s="31"/>
      <c r="P34" s="31"/>
      <c r="Q34" s="31"/>
      <c r="R34" s="31"/>
      <c r="S34" s="31"/>
      <c r="T34" s="31"/>
      <c r="U34" s="31"/>
      <c r="V34" s="31"/>
      <c r="W34" s="31"/>
      <c r="X34" s="31"/>
      <c r="Y34" s="31"/>
      <c r="Z34" s="31"/>
      <c r="AA34" s="31"/>
      <c r="AB34" s="31"/>
      <c r="AC34" s="31"/>
      <c r="AD34" s="31"/>
    </row>
    <row r="35" spans="1:30" ht="18" customHeight="1" x14ac:dyDescent="0.2">
      <c r="A35" s="1702"/>
      <c r="B35" s="684" t="s">
        <v>467</v>
      </c>
      <c r="C35" s="575" t="s">
        <v>411</v>
      </c>
      <c r="D35" s="674" t="s">
        <v>1347</v>
      </c>
      <c r="E35" s="674" t="s">
        <v>1347</v>
      </c>
      <c r="F35" s="680"/>
      <c r="G35" s="316"/>
      <c r="H35" s="188" t="s">
        <v>1348</v>
      </c>
      <c r="I35" s="143"/>
      <c r="J35" s="31"/>
      <c r="K35" s="31"/>
      <c r="L35" s="31"/>
      <c r="M35" s="31"/>
      <c r="N35" s="728"/>
      <c r="O35" s="729"/>
      <c r="P35" s="729"/>
      <c r="Q35" s="729"/>
      <c r="R35" s="729"/>
      <c r="S35" s="729"/>
      <c r="T35" s="729"/>
      <c r="U35" s="729"/>
      <c r="V35" s="729"/>
      <c r="W35" s="729"/>
      <c r="X35" s="729"/>
      <c r="Y35" s="729"/>
      <c r="Z35" s="729"/>
      <c r="AA35" s="729"/>
      <c r="AB35" s="31"/>
      <c r="AC35" s="31"/>
      <c r="AD35" s="31"/>
    </row>
    <row r="36" spans="1:30" ht="18" customHeight="1" thickBot="1" x14ac:dyDescent="0.25">
      <c r="A36" s="1702"/>
      <c r="B36" s="1735" t="s">
        <v>428</v>
      </c>
      <c r="C36" s="1736"/>
      <c r="D36" s="1118" t="s">
        <v>1320</v>
      </c>
      <c r="E36" s="674" t="s">
        <v>1347</v>
      </c>
      <c r="F36" s="680"/>
      <c r="G36" s="316"/>
      <c r="H36" s="188"/>
      <c r="I36" s="1709" t="s">
        <v>1340</v>
      </c>
      <c r="J36" s="1710"/>
      <c r="K36" s="1711"/>
      <c r="L36" s="1712"/>
      <c r="M36" s="1206" t="s">
        <v>1349</v>
      </c>
      <c r="N36" s="1241"/>
      <c r="O36" s="1241"/>
      <c r="P36" s="1208"/>
      <c r="Q36" s="1575" t="s">
        <v>412</v>
      </c>
      <c r="R36" s="1676"/>
      <c r="S36" s="1676"/>
      <c r="T36" s="1676"/>
      <c r="U36" s="1676"/>
      <c r="V36" s="1675"/>
      <c r="W36" s="1737" t="s">
        <v>1350</v>
      </c>
      <c r="X36" s="1738"/>
      <c r="Y36" s="1738"/>
      <c r="Z36" s="1738"/>
      <c r="AA36" s="1739"/>
      <c r="AB36" s="31"/>
      <c r="AC36" s="31"/>
      <c r="AD36" s="31"/>
    </row>
    <row r="37" spans="1:30" ht="17.25" customHeight="1" x14ac:dyDescent="0.2">
      <c r="A37" s="1702"/>
      <c r="B37" s="37"/>
      <c r="C37" s="37"/>
      <c r="D37" s="37"/>
      <c r="E37" s="37"/>
      <c r="F37" s="37"/>
      <c r="G37" s="31"/>
      <c r="H37" s="670"/>
      <c r="I37" s="1713" t="s">
        <v>410</v>
      </c>
      <c r="J37" s="1714"/>
      <c r="K37" s="1717" t="s">
        <v>383</v>
      </c>
      <c r="L37" s="1718"/>
      <c r="M37" s="1721" t="s">
        <v>1351</v>
      </c>
      <c r="N37" s="1722"/>
      <c r="O37" s="1722"/>
      <c r="P37" s="1722"/>
      <c r="Q37" s="1212"/>
      <c r="R37" s="1212"/>
      <c r="S37" s="1212"/>
      <c r="T37" s="1212"/>
      <c r="U37" s="1212"/>
      <c r="V37" s="1212"/>
      <c r="W37" s="1390"/>
      <c r="X37" s="1723"/>
      <c r="Y37" s="1723"/>
      <c r="Z37" s="1723"/>
      <c r="AA37" s="1724"/>
      <c r="AB37" s="31"/>
      <c r="AC37" s="31"/>
      <c r="AD37" s="31"/>
    </row>
    <row r="38" spans="1:30" ht="14.25" customHeight="1" thickBot="1" x14ac:dyDescent="0.25">
      <c r="A38" s="1702"/>
      <c r="B38" s="1741" t="s">
        <v>1352</v>
      </c>
      <c r="C38" s="1742"/>
      <c r="D38" s="1742"/>
      <c r="E38" s="1742"/>
      <c r="F38" s="1743"/>
      <c r="G38" s="143"/>
      <c r="H38" s="316"/>
      <c r="I38" s="1715"/>
      <c r="J38" s="1716"/>
      <c r="K38" s="1719"/>
      <c r="L38" s="1720"/>
      <c r="M38" s="1721"/>
      <c r="N38" s="1722"/>
      <c r="O38" s="1722"/>
      <c r="P38" s="1722"/>
      <c r="Q38" s="1212"/>
      <c r="R38" s="1212"/>
      <c r="S38" s="1212"/>
      <c r="T38" s="1212"/>
      <c r="U38" s="1212"/>
      <c r="V38" s="1212"/>
      <c r="W38" s="1391"/>
      <c r="X38" s="1498"/>
      <c r="Y38" s="1498"/>
      <c r="Z38" s="1498"/>
      <c r="AA38" s="1725"/>
    </row>
    <row r="39" spans="1:30" ht="19.5" customHeight="1" x14ac:dyDescent="0.2">
      <c r="A39" s="31" t="s">
        <v>985</v>
      </c>
      <c r="B39" s="1744"/>
      <c r="C39" s="1745"/>
      <c r="D39" s="1745"/>
      <c r="E39" s="1745"/>
      <c r="F39" s="1746"/>
      <c r="G39" s="31"/>
      <c r="H39" s="316"/>
      <c r="I39" s="1726" t="s">
        <v>429</v>
      </c>
      <c r="J39" s="1727"/>
      <c r="K39" s="1717" t="s">
        <v>383</v>
      </c>
      <c r="L39" s="1718"/>
      <c r="M39" s="1728"/>
      <c r="N39" s="1567"/>
      <c r="O39" s="1567"/>
      <c r="P39" s="1567"/>
      <c r="Q39" s="1722"/>
      <c r="R39" s="1722"/>
      <c r="S39" s="1722"/>
      <c r="T39" s="1722"/>
      <c r="U39" s="1722"/>
      <c r="V39" s="1722"/>
      <c r="W39" s="1729"/>
      <c r="X39" s="1730"/>
      <c r="Y39" s="1730"/>
      <c r="Z39" s="1730"/>
      <c r="AA39" s="1731"/>
    </row>
    <row r="40" spans="1:30" ht="17.25" customHeight="1" thickBot="1" x14ac:dyDescent="0.25">
      <c r="A40" s="31" t="s">
        <v>985</v>
      </c>
      <c r="B40" s="1744"/>
      <c r="C40" s="1745"/>
      <c r="D40" s="1745"/>
      <c r="E40" s="1745"/>
      <c r="F40" s="1746"/>
      <c r="G40" s="31"/>
      <c r="H40" s="31" t="s">
        <v>1111</v>
      </c>
      <c r="I40" s="1715"/>
      <c r="J40" s="1716"/>
      <c r="K40" s="1719"/>
      <c r="L40" s="1720"/>
      <c r="M40" s="1728"/>
      <c r="N40" s="1567"/>
      <c r="O40" s="1567"/>
      <c r="P40" s="1567"/>
      <c r="Q40" s="1722"/>
      <c r="R40" s="1722"/>
      <c r="S40" s="1722"/>
      <c r="T40" s="1722"/>
      <c r="U40" s="1722"/>
      <c r="V40" s="1722"/>
      <c r="W40" s="1732"/>
      <c r="X40" s="1733"/>
      <c r="Y40" s="1733"/>
      <c r="Z40" s="1733"/>
      <c r="AA40" s="1734"/>
    </row>
    <row r="41" spans="1:30" ht="40.5" customHeight="1" x14ac:dyDescent="0.2">
      <c r="A41" s="31" t="s">
        <v>985</v>
      </c>
      <c r="B41" s="1744"/>
      <c r="C41" s="1745"/>
      <c r="D41" s="1745"/>
      <c r="E41" s="1745"/>
      <c r="F41" s="1746"/>
      <c r="G41" s="31"/>
      <c r="H41" s="31"/>
      <c r="I41" s="1740" t="s">
        <v>1353</v>
      </c>
      <c r="J41" s="1740"/>
      <c r="K41" s="1740"/>
      <c r="L41" s="1740"/>
      <c r="M41" s="1740"/>
      <c r="N41" s="1740"/>
      <c r="O41" s="1740"/>
      <c r="P41" s="1740"/>
      <c r="Q41" s="1740"/>
      <c r="R41" s="1740"/>
      <c r="S41" s="1740"/>
      <c r="T41" s="1740"/>
      <c r="U41" s="1740"/>
      <c r="V41" s="1740"/>
      <c r="W41" s="1740"/>
      <c r="X41" s="1740"/>
      <c r="Y41" s="1740"/>
      <c r="Z41" s="1740"/>
      <c r="AA41" s="1740"/>
    </row>
    <row r="42" spans="1:30" ht="15.75" customHeight="1" x14ac:dyDescent="0.2">
      <c r="A42" s="31"/>
      <c r="B42" s="1744"/>
      <c r="C42" s="1745"/>
      <c r="D42" s="1745"/>
      <c r="E42" s="1745"/>
      <c r="F42" s="1746"/>
      <c r="G42" s="31"/>
      <c r="H42" s="31"/>
      <c r="I42" s="1740"/>
      <c r="J42" s="1740"/>
      <c r="K42" s="1740"/>
      <c r="L42" s="1740"/>
      <c r="M42" s="1740"/>
      <c r="N42" s="1740"/>
      <c r="O42" s="1740"/>
      <c r="P42" s="1740"/>
      <c r="Q42" s="1740"/>
      <c r="R42" s="1740"/>
      <c r="S42" s="1740"/>
      <c r="T42" s="1740"/>
      <c r="U42" s="1740"/>
      <c r="V42" s="1740"/>
      <c r="W42" s="1740"/>
      <c r="X42" s="1740"/>
      <c r="Y42" s="1740"/>
      <c r="Z42" s="1740"/>
      <c r="AA42" s="1740"/>
    </row>
    <row r="43" spans="1:30" ht="15.75" customHeight="1" x14ac:dyDescent="0.2">
      <c r="B43" s="1747"/>
      <c r="C43" s="1748"/>
      <c r="D43" s="1748"/>
      <c r="E43" s="1748"/>
      <c r="F43" s="1749"/>
      <c r="H43" s="870"/>
      <c r="I43" s="870"/>
      <c r="J43" s="870"/>
      <c r="K43" s="870"/>
      <c r="L43" s="870"/>
      <c r="M43" s="870"/>
      <c r="N43" s="870"/>
      <c r="O43" s="870"/>
      <c r="P43" s="870"/>
      <c r="Q43" s="870"/>
      <c r="R43" s="870"/>
      <c r="S43" s="870"/>
      <c r="T43" s="713"/>
      <c r="U43" s="713"/>
      <c r="V43" s="713"/>
      <c r="W43" s="713"/>
      <c r="X43" s="713"/>
      <c r="Y43" s="713"/>
      <c r="Z43" s="713"/>
      <c r="AA43" s="713"/>
    </row>
    <row r="44" spans="1:30" ht="15.75" customHeight="1" x14ac:dyDescent="0.2">
      <c r="B44" s="730"/>
      <c r="C44" s="730"/>
      <c r="D44" s="730"/>
      <c r="E44" s="730"/>
      <c r="F44" s="730"/>
      <c r="H44" s="870"/>
      <c r="I44" s="870"/>
      <c r="J44" s="870"/>
      <c r="K44" s="870"/>
      <c r="L44" s="870"/>
      <c r="M44" s="870"/>
      <c r="N44" s="870"/>
      <c r="O44" s="870"/>
      <c r="P44" s="870"/>
      <c r="Q44" s="870"/>
      <c r="R44" s="870"/>
      <c r="S44" s="870"/>
      <c r="T44" s="713"/>
      <c r="U44" s="713"/>
      <c r="V44" s="713"/>
      <c r="W44" s="713"/>
      <c r="X44" s="713"/>
      <c r="Y44" s="713"/>
      <c r="Z44" s="713"/>
      <c r="AA44" s="713"/>
    </row>
    <row r="45" spans="1:30" ht="15.75" customHeight="1" x14ac:dyDescent="0.2">
      <c r="A45" s="800" t="s">
        <v>1377</v>
      </c>
      <c r="B45" s="143"/>
      <c r="C45" s="31"/>
      <c r="D45" s="31"/>
      <c r="E45" s="31"/>
      <c r="F45" s="31"/>
      <c r="G45" s="31"/>
      <c r="H45" s="713"/>
      <c r="I45" s="869"/>
      <c r="J45" s="869"/>
      <c r="K45" s="869"/>
      <c r="L45" s="869"/>
      <c r="M45" s="869"/>
      <c r="N45" s="869"/>
      <c r="O45" s="869"/>
      <c r="P45" s="869"/>
      <c r="Q45" s="869"/>
      <c r="R45" s="869"/>
      <c r="S45" s="869"/>
      <c r="T45" s="869"/>
      <c r="U45" s="869"/>
      <c r="V45" s="869"/>
      <c r="W45" s="869"/>
      <c r="X45" s="869"/>
      <c r="Y45" s="869"/>
      <c r="Z45" s="869"/>
      <c r="AA45" s="869"/>
    </row>
    <row r="46" spans="1:30" ht="12.75" customHeight="1" x14ac:dyDescent="0.2">
      <c r="B46" s="730"/>
      <c r="C46" s="730"/>
      <c r="D46" s="730"/>
      <c r="E46" s="730"/>
      <c r="F46" s="730"/>
      <c r="H46" s="713"/>
      <c r="I46" s="869"/>
      <c r="J46" s="869"/>
      <c r="K46" s="869"/>
      <c r="L46" s="869"/>
      <c r="M46" s="869"/>
      <c r="N46" s="869"/>
      <c r="O46" s="869"/>
      <c r="P46" s="869"/>
      <c r="Q46" s="869"/>
      <c r="R46" s="869"/>
      <c r="S46" s="869"/>
      <c r="T46" s="869"/>
      <c r="U46" s="869"/>
      <c r="V46" s="869"/>
      <c r="W46" s="869"/>
      <c r="X46" s="869"/>
      <c r="Y46" s="869"/>
      <c r="Z46" s="869"/>
      <c r="AA46" s="869"/>
    </row>
    <row r="47" spans="1:30" ht="12.75" customHeight="1" x14ac:dyDescent="0.2">
      <c r="B47" s="730"/>
      <c r="C47" s="730"/>
      <c r="D47" s="730"/>
      <c r="E47" s="730"/>
      <c r="F47" s="730"/>
      <c r="H47" s="713"/>
      <c r="I47" s="869"/>
      <c r="J47" s="869"/>
      <c r="K47" s="869"/>
      <c r="L47" s="869"/>
      <c r="M47" s="869"/>
      <c r="N47" s="869"/>
      <c r="O47" s="869"/>
      <c r="P47" s="869"/>
      <c r="Q47" s="869"/>
      <c r="R47" s="869"/>
      <c r="S47" s="869"/>
      <c r="T47" s="869"/>
      <c r="U47" s="869"/>
      <c r="V47" s="869"/>
      <c r="W47" s="869"/>
      <c r="X47" s="869"/>
      <c r="Y47" s="869"/>
      <c r="Z47" s="869"/>
      <c r="AA47" s="869"/>
    </row>
    <row r="48" spans="1:30" ht="24" customHeight="1" x14ac:dyDescent="0.2">
      <c r="B48" s="1159" t="s">
        <v>1358</v>
      </c>
      <c r="C48" s="1159"/>
      <c r="D48" s="1159"/>
      <c r="E48" s="1159" t="s">
        <v>1598</v>
      </c>
      <c r="F48" s="1159"/>
      <c r="H48" s="713"/>
      <c r="I48" s="868"/>
      <c r="J48" s="868"/>
      <c r="K48" s="868"/>
      <c r="L48" s="868"/>
      <c r="M48" s="868"/>
      <c r="N48" s="868"/>
      <c r="O48" s="868"/>
      <c r="P48" s="868"/>
      <c r="Q48" s="713"/>
      <c r="R48" s="713"/>
      <c r="S48" s="868"/>
      <c r="T48" s="868"/>
      <c r="U48" s="868"/>
      <c r="V48" s="868"/>
      <c r="W48" s="868"/>
      <c r="X48" s="713"/>
      <c r="Y48" s="713"/>
      <c r="Z48" s="713"/>
      <c r="AA48" s="713"/>
    </row>
    <row r="49" spans="2:27" ht="19.5" customHeight="1" x14ac:dyDescent="0.2">
      <c r="B49" s="1159"/>
      <c r="C49" s="1159"/>
      <c r="D49" s="1159"/>
      <c r="E49" s="1159"/>
      <c r="F49" s="1159"/>
      <c r="H49" s="713"/>
      <c r="I49" s="868"/>
      <c r="J49" s="868"/>
      <c r="K49" s="868"/>
      <c r="L49" s="868"/>
      <c r="M49" s="868"/>
      <c r="N49" s="868"/>
      <c r="O49" s="868"/>
      <c r="P49" s="868"/>
      <c r="Q49" s="713"/>
      <c r="R49" s="713"/>
      <c r="S49" s="868"/>
      <c r="T49" s="868"/>
      <c r="U49" s="868"/>
      <c r="V49" s="868"/>
      <c r="W49" s="868"/>
      <c r="X49" s="713"/>
      <c r="Y49" s="713"/>
      <c r="Z49" s="713"/>
      <c r="AA49" s="713"/>
    </row>
    <row r="50" spans="2:27" ht="19.5" customHeight="1" x14ac:dyDescent="0.2">
      <c r="B50" s="1159" t="s">
        <v>1360</v>
      </c>
      <c r="C50" s="1159"/>
      <c r="D50" s="1159"/>
      <c r="E50" s="1159"/>
      <c r="F50" s="1159"/>
      <c r="H50" s="713"/>
      <c r="I50" s="868"/>
      <c r="J50" s="868"/>
      <c r="K50" s="868"/>
      <c r="L50" s="868"/>
      <c r="M50" s="868"/>
      <c r="N50" s="868"/>
      <c r="O50" s="868"/>
      <c r="P50" s="868"/>
      <c r="Q50" s="713"/>
      <c r="R50" s="713"/>
      <c r="S50" s="868"/>
      <c r="T50" s="868"/>
      <c r="U50" s="868"/>
      <c r="V50" s="868"/>
      <c r="W50" s="868"/>
      <c r="X50" s="713"/>
      <c r="Y50" s="713"/>
      <c r="Z50" s="713"/>
      <c r="AA50" s="713"/>
    </row>
    <row r="51" spans="2:27" ht="19.5" customHeight="1" x14ac:dyDescent="0.2">
      <c r="B51" s="1159"/>
      <c r="C51" s="1159"/>
      <c r="D51" s="1159"/>
      <c r="E51" s="1159"/>
      <c r="F51" s="1159"/>
      <c r="H51" s="713"/>
      <c r="I51" s="868"/>
      <c r="J51" s="868"/>
      <c r="K51" s="868"/>
      <c r="L51" s="868"/>
      <c r="M51" s="868"/>
      <c r="N51" s="868"/>
      <c r="O51" s="868"/>
      <c r="P51" s="868"/>
      <c r="Q51" s="713"/>
      <c r="R51" s="713"/>
      <c r="S51" s="868"/>
      <c r="T51" s="868"/>
      <c r="U51" s="868"/>
      <c r="V51" s="868"/>
      <c r="W51" s="868"/>
      <c r="X51" s="713"/>
      <c r="Y51" s="713"/>
      <c r="Z51" s="713"/>
      <c r="AA51" s="713"/>
    </row>
    <row r="52" spans="2:27" x14ac:dyDescent="0.2">
      <c r="I52" s="868"/>
      <c r="J52" s="868"/>
      <c r="K52" s="868"/>
      <c r="L52" s="868"/>
      <c r="M52" s="868"/>
      <c r="N52" s="868"/>
      <c r="O52" s="868"/>
      <c r="P52" s="868"/>
      <c r="Q52" s="713"/>
      <c r="R52" s="713"/>
      <c r="S52" s="713"/>
      <c r="T52" s="713"/>
      <c r="U52" s="713"/>
      <c r="V52" s="713"/>
      <c r="W52" s="713"/>
      <c r="X52" s="713"/>
      <c r="Y52" s="713"/>
      <c r="Z52" s="713"/>
      <c r="AA52" s="713"/>
    </row>
    <row r="53" spans="2:27" x14ac:dyDescent="0.2">
      <c r="I53" s="868"/>
      <c r="J53" s="868"/>
      <c r="K53" s="868"/>
      <c r="L53" s="868"/>
      <c r="M53" s="868"/>
      <c r="N53" s="868"/>
      <c r="O53" s="868"/>
      <c r="P53" s="868"/>
      <c r="Q53" s="713"/>
      <c r="R53" s="713"/>
      <c r="S53" s="713"/>
      <c r="T53" s="713"/>
      <c r="U53" s="713"/>
      <c r="V53" s="713"/>
      <c r="W53" s="713"/>
      <c r="X53" s="713"/>
      <c r="Y53" s="713"/>
      <c r="Z53" s="713"/>
      <c r="AA53" s="713"/>
    </row>
  </sheetData>
  <mergeCells count="58">
    <mergeCell ref="B50:D51"/>
    <mergeCell ref="E50:F51"/>
    <mergeCell ref="W39:AA40"/>
    <mergeCell ref="I41:AA42"/>
    <mergeCell ref="B48:D49"/>
    <mergeCell ref="E48:F49"/>
    <mergeCell ref="B38:F43"/>
    <mergeCell ref="I39:J40"/>
    <mergeCell ref="K39:L40"/>
    <mergeCell ref="M39:P40"/>
    <mergeCell ref="Q39:V40"/>
    <mergeCell ref="I37:J38"/>
    <mergeCell ref="K37:L38"/>
    <mergeCell ref="M37:P38"/>
    <mergeCell ref="Q37:V38"/>
    <mergeCell ref="W37:AA38"/>
    <mergeCell ref="B36:C36"/>
    <mergeCell ref="I36:L36"/>
    <mergeCell ref="M36:P36"/>
    <mergeCell ref="Q36:V36"/>
    <mergeCell ref="W36:AA36"/>
    <mergeCell ref="I32:J33"/>
    <mergeCell ref="K32:L33"/>
    <mergeCell ref="M32:P33"/>
    <mergeCell ref="Q32:V33"/>
    <mergeCell ref="W32:AA33"/>
    <mergeCell ref="X14:AA14"/>
    <mergeCell ref="J17:AA17"/>
    <mergeCell ref="A20:A38"/>
    <mergeCell ref="B20:C20"/>
    <mergeCell ref="F20:F22"/>
    <mergeCell ref="B21:C21"/>
    <mergeCell ref="B22:C22"/>
    <mergeCell ref="I29:L29"/>
    <mergeCell ref="M29:P29"/>
    <mergeCell ref="Q29:V29"/>
    <mergeCell ref="W29:AA29"/>
    <mergeCell ref="I30:J31"/>
    <mergeCell ref="K30:L31"/>
    <mergeCell ref="M30:P31"/>
    <mergeCell ref="Q30:V31"/>
    <mergeCell ref="W30:AA31"/>
    <mergeCell ref="E11:F11"/>
    <mergeCell ref="E14:F14"/>
    <mergeCell ref="I14:L14"/>
    <mergeCell ref="M14:Q14"/>
    <mergeCell ref="R14:W14"/>
    <mergeCell ref="W3:X4"/>
    <mergeCell ref="AA3:AA4"/>
    <mergeCell ref="I5:J5"/>
    <mergeCell ref="I6:J6"/>
    <mergeCell ref="I7:J7"/>
    <mergeCell ref="Y3:Z4"/>
    <mergeCell ref="B3:C3"/>
    <mergeCell ref="D3:F3"/>
    <mergeCell ref="I3:I4"/>
    <mergeCell ref="J3:J4"/>
    <mergeCell ref="K3:V3"/>
  </mergeCells>
  <phoneticPr fontId="4"/>
  <dataValidations count="5">
    <dataValidation type="list" allowBlank="1" showInputMessage="1" showErrorMessage="1" sqref="W5:W8 K30 M14 X14:Z14 D23:E36 AA5:AA8 K32 K37 K39 Y5:Y7">
      <formula1>$AD$17:$AD$19</formula1>
    </dataValidation>
    <dataValidation imeMode="hiragana" allowBlank="1" showInputMessage="1" showErrorMessage="1" sqref="B38"/>
    <dataValidation type="list" allowBlank="1" showInputMessage="1" showErrorMessage="1" sqref="D12">
      <formula1>$AD$10:$AD$13</formula1>
    </dataValidation>
    <dataValidation type="list" allowBlank="1" showInputMessage="1" showErrorMessage="1" sqref="K5:R9 S5:V8">
      <formula1>$AD$6:$AD$8</formula1>
    </dataValidation>
    <dataValidation type="list" allowBlank="1" showInputMessage="1" showErrorMessage="1" sqref="D11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view="pageBreakPreview" zoomScale="90" zoomScaleNormal="90" zoomScaleSheetLayoutView="90" workbookViewId="0">
      <selection activeCell="J11" sqref="J11"/>
    </sheetView>
  </sheetViews>
  <sheetFormatPr defaultColWidth="9" defaultRowHeight="13.2" x14ac:dyDescent="0.2"/>
  <cols>
    <col min="1" max="1" width="4.21875" style="37" customWidth="1"/>
    <col min="2" max="2" width="4.77734375" style="37" customWidth="1"/>
    <col min="3" max="3" width="17.77734375" style="37" customWidth="1"/>
    <col min="4" max="4" width="14.44140625" style="37" bestFit="1" customWidth="1"/>
    <col min="5" max="9" width="8.77734375" style="37" customWidth="1"/>
    <col min="10" max="10" width="21.44140625" style="37" bestFit="1" customWidth="1"/>
    <col min="11" max="11" width="17" style="37" bestFit="1" customWidth="1"/>
    <col min="12" max="12" width="8.77734375" style="37" customWidth="1"/>
    <col min="13" max="15" width="6.77734375" style="37" customWidth="1"/>
    <col min="16" max="16" width="9.109375" style="37" bestFit="1" customWidth="1"/>
    <col min="17" max="20" width="5.21875" style="37" customWidth="1"/>
    <col min="21" max="25" width="9" style="37"/>
    <col min="26" max="26" width="17" style="37" bestFit="1" customWidth="1"/>
    <col min="27" max="16384" width="9" style="37"/>
  </cols>
  <sheetData>
    <row r="1" spans="1:24" ht="19.2" x14ac:dyDescent="0.2">
      <c r="A1" s="206"/>
      <c r="B1" s="94"/>
      <c r="C1" s="94"/>
      <c r="D1" s="94"/>
      <c r="E1" s="94"/>
      <c r="F1" s="94"/>
    </row>
    <row r="2" spans="1:24" ht="23.25" customHeight="1" x14ac:dyDescent="0.2">
      <c r="A2" s="1"/>
      <c r="B2" s="1094" t="s">
        <v>1430</v>
      </c>
      <c r="C2" s="94"/>
      <c r="D2" s="94"/>
      <c r="E2" s="94"/>
      <c r="F2" s="94"/>
      <c r="H2" s="188"/>
      <c r="I2" s="822"/>
    </row>
    <row r="3" spans="1:24" ht="54.6" customHeight="1" x14ac:dyDescent="0.2">
      <c r="A3" s="1"/>
      <c r="C3" s="1750" t="s">
        <v>1448</v>
      </c>
      <c r="D3" s="1750"/>
      <c r="E3" s="1750"/>
      <c r="F3" s="1750"/>
      <c r="G3" s="1750"/>
      <c r="H3" s="1750"/>
      <c r="I3" s="1750"/>
      <c r="J3" s="1750"/>
      <c r="K3" s="1095"/>
      <c r="L3" s="1095"/>
      <c r="M3" s="1095"/>
      <c r="N3" s="1095"/>
      <c r="O3" s="1095"/>
      <c r="P3" s="1095"/>
      <c r="Q3" s="1095"/>
      <c r="R3" s="1095"/>
    </row>
    <row r="4" spans="1:24" ht="13.8" thickBot="1" x14ac:dyDescent="0.25">
      <c r="C4" s="881"/>
      <c r="D4" s="1096"/>
      <c r="E4" s="1095"/>
      <c r="F4" s="1097"/>
      <c r="G4" s="1097"/>
      <c r="H4" s="1097"/>
      <c r="I4" s="1097"/>
      <c r="J4" s="1097"/>
      <c r="K4" s="1097"/>
      <c r="L4" s="1097"/>
      <c r="M4" s="1097"/>
      <c r="N4" s="1097"/>
      <c r="O4" s="1097"/>
      <c r="P4" s="1095"/>
      <c r="Q4" s="1095"/>
      <c r="R4" s="1095"/>
    </row>
    <row r="5" spans="1:24" ht="19.95" customHeight="1" thickBot="1" x14ac:dyDescent="0.25">
      <c r="C5" s="1098" t="s">
        <v>1238</v>
      </c>
      <c r="D5" s="1099" t="s">
        <v>1376</v>
      </c>
      <c r="E5" s="844"/>
      <c r="F5" s="844"/>
      <c r="G5" s="844"/>
      <c r="H5" s="1095"/>
      <c r="I5" s="1095"/>
      <c r="J5" s="1095"/>
      <c r="K5" s="1095"/>
      <c r="L5" s="1095"/>
      <c r="M5" s="1091"/>
      <c r="N5" s="1097"/>
      <c r="O5" s="1091"/>
    </row>
    <row r="6" spans="1:24" ht="19.95" customHeight="1" x14ac:dyDescent="0.2">
      <c r="C6" s="1100" t="s">
        <v>1239</v>
      </c>
      <c r="D6" s="1101"/>
      <c r="E6" s="844"/>
      <c r="F6" s="844"/>
      <c r="G6" s="844"/>
      <c r="H6" s="1095"/>
      <c r="I6" s="1095"/>
      <c r="J6" s="1095"/>
      <c r="K6" s="1095"/>
      <c r="L6" s="1095"/>
      <c r="M6" s="1091"/>
      <c r="N6" s="1097"/>
      <c r="O6" s="1091"/>
    </row>
    <row r="7" spans="1:24" ht="19.95" customHeight="1" x14ac:dyDescent="0.2">
      <c r="C7" s="1102" t="s">
        <v>1240</v>
      </c>
      <c r="D7" s="1103"/>
      <c r="E7" s="844"/>
      <c r="F7" s="844"/>
      <c r="G7" s="844"/>
      <c r="H7" s="1095"/>
      <c r="I7" s="1095"/>
      <c r="J7" s="1095"/>
      <c r="K7" s="1095"/>
      <c r="L7" s="1095"/>
      <c r="M7" s="1091"/>
      <c r="N7" s="1097"/>
      <c r="O7" s="1091"/>
      <c r="X7" s="37" t="s">
        <v>383</v>
      </c>
    </row>
    <row r="8" spans="1:24" ht="19.95" customHeight="1" x14ac:dyDescent="0.2">
      <c r="C8" s="1102" t="s">
        <v>1241</v>
      </c>
      <c r="D8" s="1103"/>
      <c r="E8" s="844"/>
      <c r="F8" s="844"/>
      <c r="G8" s="844"/>
      <c r="H8" s="1095"/>
      <c r="I8" s="1095"/>
      <c r="J8" s="1095"/>
      <c r="K8" s="1095"/>
      <c r="L8" s="1095"/>
      <c r="M8" s="1091"/>
      <c r="N8" s="1097"/>
      <c r="O8" s="1091"/>
      <c r="X8" s="37" t="s">
        <v>384</v>
      </c>
    </row>
    <row r="9" spans="1:24" ht="19.95" customHeight="1" thickBot="1" x14ac:dyDescent="0.25">
      <c r="B9" s="1093"/>
      <c r="C9" s="1102" t="s">
        <v>1242</v>
      </c>
      <c r="D9" s="1103"/>
      <c r="E9" s="844"/>
      <c r="F9" s="844"/>
      <c r="G9" s="844"/>
      <c r="H9" s="690"/>
      <c r="I9" s="690"/>
      <c r="J9" s="690"/>
      <c r="K9" s="690"/>
      <c r="L9" s="690"/>
      <c r="M9" s="1104"/>
      <c r="N9" s="882"/>
      <c r="O9" s="1104"/>
      <c r="X9" s="37" t="s">
        <v>385</v>
      </c>
    </row>
    <row r="10" spans="1:24" ht="19.95" customHeight="1" thickBot="1" x14ac:dyDescent="0.25">
      <c r="A10" s="188"/>
      <c r="B10" s="1093"/>
      <c r="C10" s="1105" t="s">
        <v>1431</v>
      </c>
      <c r="D10" s="1106"/>
      <c r="E10" s="1107" t="s">
        <v>1449</v>
      </c>
      <c r="F10" s="1133" t="s">
        <v>1450</v>
      </c>
      <c r="G10" s="1108" t="s">
        <v>1451</v>
      </c>
      <c r="H10" s="844" t="s">
        <v>1452</v>
      </c>
      <c r="I10" s="844"/>
      <c r="J10" s="844"/>
      <c r="K10" s="844"/>
      <c r="L10" s="844"/>
      <c r="M10" s="844"/>
      <c r="N10" s="844"/>
      <c r="O10" s="844"/>
    </row>
    <row r="11" spans="1:24" ht="16.2" x14ac:dyDescent="0.2">
      <c r="A11" s="188"/>
      <c r="B11" s="1093"/>
      <c r="C11" s="844"/>
      <c r="D11" s="844"/>
      <c r="E11" s="844"/>
      <c r="F11" s="844"/>
      <c r="G11" s="844"/>
      <c r="H11" s="844"/>
      <c r="I11" s="844"/>
      <c r="J11" s="844"/>
      <c r="K11" s="844"/>
      <c r="L11" s="844"/>
      <c r="M11" s="844"/>
      <c r="N11" s="844"/>
      <c r="O11" s="844"/>
      <c r="P11" s="844"/>
      <c r="Q11" s="844"/>
      <c r="R11" s="844"/>
    </row>
    <row r="12" spans="1:24" ht="18.75" customHeight="1" x14ac:dyDescent="0.2">
      <c r="A12" s="94"/>
      <c r="B12" s="1094" t="s">
        <v>1432</v>
      </c>
      <c r="C12" s="1109"/>
      <c r="D12" s="844"/>
      <c r="E12" s="844"/>
      <c r="F12" s="844"/>
      <c r="G12" s="844"/>
      <c r="H12" s="844"/>
      <c r="I12" s="844"/>
      <c r="J12" s="844"/>
      <c r="K12" s="844"/>
      <c r="L12" s="844"/>
      <c r="M12" s="844"/>
      <c r="N12" s="844"/>
      <c r="O12" s="844"/>
      <c r="P12" s="844"/>
      <c r="Q12" s="844"/>
      <c r="R12" s="844"/>
      <c r="X12" s="37" t="s">
        <v>1433</v>
      </c>
    </row>
    <row r="13" spans="1:24" ht="45.6" customHeight="1" x14ac:dyDescent="0.2">
      <c r="B13" s="847"/>
      <c r="C13" s="1751" t="s">
        <v>1596</v>
      </c>
      <c r="D13" s="1751"/>
      <c r="E13" s="1751"/>
      <c r="F13" s="1751"/>
      <c r="G13" s="1751"/>
      <c r="H13" s="1751"/>
      <c r="I13" s="1751"/>
      <c r="J13" s="1751"/>
      <c r="K13" s="844"/>
      <c r="L13" s="844"/>
      <c r="M13" s="844"/>
      <c r="N13" s="844"/>
      <c r="O13" s="844"/>
      <c r="P13" s="844"/>
      <c r="Q13" s="844"/>
      <c r="R13" s="844"/>
      <c r="X13" s="37" t="s">
        <v>1434</v>
      </c>
    </row>
    <row r="14" spans="1:24" ht="19.95" customHeight="1" x14ac:dyDescent="0.2">
      <c r="B14" s="847"/>
      <c r="C14" s="844"/>
      <c r="D14" s="844"/>
      <c r="E14" s="844"/>
      <c r="F14" s="844"/>
      <c r="G14" s="844"/>
      <c r="H14" s="844"/>
      <c r="I14" s="844"/>
      <c r="J14" s="844"/>
      <c r="K14" s="844"/>
      <c r="L14" s="844"/>
      <c r="M14" s="844"/>
      <c r="N14" s="844"/>
      <c r="O14" s="844"/>
      <c r="P14" s="844"/>
      <c r="Q14" s="881"/>
      <c r="R14" s="881"/>
      <c r="X14" s="37" t="s">
        <v>1435</v>
      </c>
    </row>
    <row r="15" spans="1:24" ht="19.95" customHeight="1" x14ac:dyDescent="0.2">
      <c r="A15" s="188"/>
      <c r="B15" s="1093"/>
      <c r="C15" s="1737" t="s">
        <v>1359</v>
      </c>
      <c r="D15" s="1739"/>
      <c r="E15" s="1110"/>
      <c r="F15" s="37" t="s">
        <v>1436</v>
      </c>
      <c r="G15" s="1110"/>
      <c r="H15" s="844"/>
      <c r="I15" s="844"/>
      <c r="J15" s="37" t="s">
        <v>1437</v>
      </c>
      <c r="K15" s="844"/>
      <c r="L15" s="844"/>
      <c r="M15" s="37" t="s">
        <v>1438</v>
      </c>
      <c r="Q15" s="844"/>
      <c r="R15" s="844"/>
    </row>
    <row r="16" spans="1:24" ht="19.95" customHeight="1" x14ac:dyDescent="0.2">
      <c r="A16" s="188"/>
      <c r="B16" s="1093"/>
      <c r="C16" s="1752" t="s">
        <v>383</v>
      </c>
      <c r="D16" s="1753"/>
      <c r="E16" s="1111"/>
      <c r="F16" s="1754" t="s">
        <v>1439</v>
      </c>
      <c r="G16" s="1755"/>
      <c r="H16" s="1756"/>
      <c r="I16" s="844"/>
      <c r="J16" s="1092" t="s">
        <v>1440</v>
      </c>
      <c r="K16" s="1112" t="s">
        <v>1441</v>
      </c>
      <c r="L16" s="844"/>
      <c r="M16" s="1575" t="s">
        <v>1442</v>
      </c>
      <c r="N16" s="1676"/>
      <c r="O16" s="1675"/>
      <c r="P16" s="1112" t="s">
        <v>1443</v>
      </c>
      <c r="Q16" s="844"/>
      <c r="R16" s="844"/>
      <c r="X16" s="37" t="s">
        <v>1441</v>
      </c>
    </row>
    <row r="17" spans="1:24" ht="19.95" customHeight="1" x14ac:dyDescent="0.2">
      <c r="A17" s="1"/>
      <c r="B17" s="1093"/>
      <c r="C17" s="1575" t="s">
        <v>1361</v>
      </c>
      <c r="D17" s="1675"/>
      <c r="E17" s="1111"/>
      <c r="F17" s="1757"/>
      <c r="G17" s="1758"/>
      <c r="H17" s="1759"/>
      <c r="I17" s="844"/>
      <c r="J17" s="1092" t="s">
        <v>1444</v>
      </c>
      <c r="K17" s="1112" t="s">
        <v>1443</v>
      </c>
      <c r="L17" s="844"/>
      <c r="M17" s="844"/>
      <c r="N17" s="844"/>
      <c r="O17" s="844"/>
      <c r="P17" s="844"/>
      <c r="Q17" s="844"/>
      <c r="R17" s="844"/>
      <c r="X17" s="37" t="s">
        <v>1445</v>
      </c>
    </row>
    <row r="18" spans="1:24" ht="19.95" customHeight="1" x14ac:dyDescent="0.2">
      <c r="A18" s="1"/>
      <c r="B18" s="1093"/>
      <c r="C18" s="1752" t="s">
        <v>1354</v>
      </c>
      <c r="D18" s="1753"/>
      <c r="E18" s="1111"/>
      <c r="F18" s="1760" t="s">
        <v>1433</v>
      </c>
      <c r="G18" s="1761"/>
      <c r="H18" s="1762"/>
      <c r="I18" s="844"/>
      <c r="J18" s="844"/>
      <c r="K18" s="844"/>
      <c r="L18" s="844"/>
      <c r="M18" s="37" t="s">
        <v>1583</v>
      </c>
      <c r="N18" s="844"/>
      <c r="O18" s="844"/>
      <c r="P18" s="844"/>
      <c r="Q18" s="881"/>
      <c r="R18" s="881"/>
      <c r="X18" s="37" t="s">
        <v>1446</v>
      </c>
    </row>
    <row r="19" spans="1:24" ht="19.95" customHeight="1" x14ac:dyDescent="0.2">
      <c r="A19" s="94"/>
      <c r="B19" s="1093"/>
      <c r="E19" s="900"/>
      <c r="F19" s="1113"/>
      <c r="G19" s="1113"/>
      <c r="H19" s="1113"/>
      <c r="I19" s="881"/>
      <c r="J19" s="881"/>
      <c r="K19" s="881"/>
      <c r="L19" s="881"/>
      <c r="M19" s="1754" t="s">
        <v>1584</v>
      </c>
      <c r="N19" s="1755"/>
      <c r="O19" s="1756"/>
      <c r="P19" s="1114" t="s">
        <v>1443</v>
      </c>
      <c r="Q19" s="881"/>
      <c r="R19" s="881"/>
      <c r="X19" s="37" t="s">
        <v>1447</v>
      </c>
    </row>
    <row r="20" spans="1:24" ht="19.95" customHeight="1" x14ac:dyDescent="0.2">
      <c r="A20" s="188"/>
      <c r="B20" s="1093"/>
      <c r="C20" s="1575" t="s">
        <v>1597</v>
      </c>
      <c r="D20" s="1675"/>
      <c r="E20" s="1111"/>
      <c r="F20" s="1111"/>
      <c r="G20" s="1111"/>
      <c r="H20" s="881"/>
      <c r="I20" s="881"/>
      <c r="J20" s="881"/>
      <c r="K20" s="881"/>
      <c r="L20" s="881"/>
      <c r="M20" s="1757"/>
      <c r="N20" s="1758"/>
      <c r="O20" s="1759"/>
      <c r="P20" s="881"/>
      <c r="Q20" s="881"/>
      <c r="R20" s="881"/>
    </row>
    <row r="21" spans="1:24" ht="18.75" customHeight="1" x14ac:dyDescent="0.2">
      <c r="A21" s="862"/>
      <c r="B21" s="1093"/>
      <c r="C21" s="1752" t="s">
        <v>383</v>
      </c>
      <c r="D21" s="1753"/>
      <c r="E21" s="1111"/>
      <c r="F21" s="1111"/>
      <c r="G21" s="1111"/>
      <c r="H21" s="881"/>
      <c r="I21" s="881"/>
      <c r="J21" s="881"/>
      <c r="K21" s="881"/>
      <c r="L21" s="881"/>
      <c r="M21" s="881"/>
      <c r="N21" s="881"/>
      <c r="O21" s="881"/>
      <c r="P21" s="881"/>
      <c r="Q21" s="881"/>
      <c r="R21" s="881"/>
      <c r="X21" s="37" t="s">
        <v>1443</v>
      </c>
    </row>
    <row r="22" spans="1:24" ht="18.75" customHeight="1" x14ac:dyDescent="0.2">
      <c r="A22" s="862"/>
      <c r="B22" s="1093"/>
      <c r="C22" s="881"/>
      <c r="D22" s="881"/>
      <c r="E22" s="881"/>
      <c r="F22" s="881"/>
      <c r="G22" s="881"/>
      <c r="H22" s="881"/>
      <c r="I22" s="881"/>
      <c r="J22" s="881"/>
      <c r="K22" s="881"/>
      <c r="L22" s="881"/>
      <c r="M22" s="881"/>
      <c r="N22" s="881"/>
      <c r="O22" s="881"/>
      <c r="P22" s="881"/>
      <c r="Q22" s="881"/>
      <c r="R22" s="881"/>
      <c r="X22" s="37" t="s">
        <v>1445</v>
      </c>
    </row>
    <row r="23" spans="1:24" ht="18.75" customHeight="1" x14ac:dyDescent="0.2">
      <c r="A23" s="862"/>
      <c r="B23" s="1093"/>
      <c r="C23" s="881"/>
      <c r="D23" s="881"/>
      <c r="E23" s="881"/>
      <c r="F23" s="881"/>
      <c r="G23" s="881"/>
      <c r="H23" s="881"/>
      <c r="I23" s="881"/>
      <c r="J23" s="881"/>
      <c r="K23" s="881"/>
      <c r="L23" s="881"/>
      <c r="M23" s="881"/>
      <c r="N23" s="881"/>
      <c r="O23" s="881"/>
      <c r="P23" s="881"/>
      <c r="Q23" s="881"/>
      <c r="R23" s="881"/>
      <c r="X23" s="37" t="s">
        <v>1447</v>
      </c>
    </row>
    <row r="24" spans="1:24" ht="18.75" customHeight="1" x14ac:dyDescent="0.2">
      <c r="A24" s="862"/>
      <c r="B24" s="1093"/>
      <c r="C24" s="881"/>
      <c r="D24" s="881"/>
      <c r="E24" s="881"/>
      <c r="F24" s="881"/>
      <c r="G24" s="881"/>
      <c r="H24" s="881"/>
      <c r="I24" s="881"/>
      <c r="J24" s="881"/>
      <c r="K24" s="881"/>
      <c r="L24" s="881"/>
      <c r="M24" s="881"/>
      <c r="N24" s="881"/>
      <c r="O24" s="881"/>
      <c r="P24" s="881"/>
      <c r="Q24" s="881"/>
      <c r="R24" s="881"/>
    </row>
    <row r="25" spans="1:24" ht="18.75" customHeight="1" x14ac:dyDescent="0.2">
      <c r="A25" s="862"/>
      <c r="B25" s="1093"/>
      <c r="C25" s="881"/>
      <c r="D25" s="881"/>
      <c r="E25" s="881"/>
      <c r="F25" s="881"/>
      <c r="G25" s="881"/>
      <c r="H25" s="881"/>
      <c r="I25" s="881"/>
      <c r="J25" s="881"/>
      <c r="K25" s="881"/>
      <c r="L25" s="881"/>
      <c r="M25" s="881"/>
      <c r="N25" s="881"/>
      <c r="O25" s="881"/>
      <c r="P25" s="881"/>
      <c r="Q25" s="881"/>
      <c r="R25" s="881"/>
      <c r="X25" s="37" t="s">
        <v>1354</v>
      </c>
    </row>
    <row r="26" spans="1:24" ht="18.75" customHeight="1" x14ac:dyDescent="0.2">
      <c r="A26" s="862"/>
      <c r="B26" s="1093"/>
      <c r="C26" s="844"/>
      <c r="D26" s="844"/>
      <c r="E26" s="881"/>
      <c r="F26" s="881"/>
      <c r="G26" s="881"/>
      <c r="H26" s="881"/>
      <c r="I26" s="881"/>
      <c r="J26" s="881"/>
      <c r="K26" s="881"/>
      <c r="L26" s="881"/>
      <c r="M26" s="881"/>
      <c r="N26" s="881"/>
      <c r="O26" s="881"/>
      <c r="P26" s="881"/>
      <c r="Q26" s="844"/>
      <c r="R26" s="844"/>
      <c r="X26" s="37" t="s">
        <v>1355</v>
      </c>
    </row>
    <row r="27" spans="1:24" ht="18.75" customHeight="1" x14ac:dyDescent="0.2">
      <c r="A27" s="862"/>
      <c r="B27" s="1093"/>
      <c r="C27" s="844"/>
      <c r="D27" s="844"/>
      <c r="E27" s="844"/>
      <c r="F27" s="844"/>
      <c r="G27" s="844"/>
      <c r="H27" s="844"/>
      <c r="I27" s="844"/>
      <c r="J27" s="844"/>
      <c r="K27" s="844"/>
      <c r="L27" s="844"/>
      <c r="M27" s="844"/>
      <c r="N27" s="844"/>
      <c r="O27" s="844"/>
      <c r="P27" s="844"/>
      <c r="Q27" s="844"/>
      <c r="R27" s="844"/>
      <c r="X27" s="37" t="s">
        <v>1356</v>
      </c>
    </row>
    <row r="28" spans="1:24" ht="18.75" customHeight="1" x14ac:dyDescent="0.2">
      <c r="A28" s="862"/>
      <c r="B28" s="1093"/>
      <c r="C28" s="1109"/>
      <c r="D28" s="844"/>
      <c r="E28" s="844"/>
      <c r="F28" s="844"/>
      <c r="G28" s="844"/>
      <c r="H28" s="844"/>
      <c r="I28" s="844"/>
      <c r="J28" s="844"/>
      <c r="K28" s="844"/>
      <c r="L28" s="844"/>
      <c r="M28" s="844"/>
      <c r="N28" s="844"/>
      <c r="O28" s="844"/>
      <c r="P28" s="844"/>
      <c r="Q28" s="844"/>
      <c r="R28" s="844"/>
      <c r="X28" s="37" t="s">
        <v>1357</v>
      </c>
    </row>
    <row r="29" spans="1:24" ht="18.75" customHeight="1" x14ac:dyDescent="0.2">
      <c r="A29" s="862"/>
      <c r="B29" s="1093"/>
      <c r="C29" s="1109"/>
      <c r="D29" s="844"/>
      <c r="E29" s="844"/>
      <c r="F29" s="844"/>
      <c r="G29" s="844"/>
      <c r="H29" s="844"/>
      <c r="I29" s="844"/>
      <c r="J29" s="844"/>
      <c r="K29" s="844"/>
      <c r="L29" s="844"/>
      <c r="M29" s="844"/>
      <c r="N29" s="844"/>
      <c r="O29" s="844"/>
      <c r="P29" s="844"/>
      <c r="Q29" s="1095"/>
      <c r="R29" s="1095"/>
    </row>
    <row r="30" spans="1:24" ht="18.75" customHeight="1" x14ac:dyDescent="0.2">
      <c r="A30" s="862"/>
      <c r="B30" s="1093" t="s">
        <v>486</v>
      </c>
      <c r="C30" s="1109"/>
      <c r="D30" s="844"/>
      <c r="E30" s="844"/>
      <c r="F30" s="844"/>
      <c r="G30" s="844"/>
      <c r="H30" s="1095"/>
      <c r="I30" s="1095"/>
      <c r="J30" s="1095"/>
      <c r="K30" s="844"/>
      <c r="L30" s="844"/>
      <c r="M30" s="844"/>
      <c r="N30" s="844"/>
      <c r="O30" s="844"/>
      <c r="P30" s="1095"/>
      <c r="Q30" s="844"/>
      <c r="R30" s="844"/>
    </row>
    <row r="31" spans="1:24" ht="18.75" customHeight="1" x14ac:dyDescent="0.2">
      <c r="A31" s="862"/>
      <c r="B31" s="1093" t="s">
        <v>486</v>
      </c>
      <c r="C31" s="881"/>
      <c r="D31" s="844"/>
      <c r="E31" s="844"/>
      <c r="F31" s="844"/>
      <c r="G31" s="844"/>
      <c r="H31" s="881"/>
      <c r="I31" s="881"/>
      <c r="J31" s="881"/>
      <c r="K31" s="844"/>
      <c r="L31" s="844"/>
      <c r="M31" s="844"/>
      <c r="N31" s="844"/>
      <c r="O31" s="844"/>
      <c r="P31" s="844"/>
      <c r="Q31" s="844"/>
      <c r="R31" s="844"/>
    </row>
    <row r="32" spans="1:24" ht="18.75" customHeight="1" x14ac:dyDescent="0.2">
      <c r="A32" s="862"/>
      <c r="B32" s="1093" t="s">
        <v>486</v>
      </c>
      <c r="C32" s="881"/>
      <c r="D32" s="844"/>
      <c r="E32" s="844"/>
      <c r="F32" s="844"/>
      <c r="G32" s="844"/>
      <c r="H32" s="881"/>
      <c r="I32" s="881"/>
      <c r="J32" s="881"/>
      <c r="K32" s="844"/>
      <c r="L32" s="844"/>
      <c r="M32" s="844"/>
      <c r="N32" s="844"/>
      <c r="O32" s="844"/>
      <c r="P32" s="844"/>
      <c r="Q32" s="844"/>
      <c r="R32" s="844"/>
    </row>
    <row r="33" spans="1:18" ht="18.75" customHeight="1" x14ac:dyDescent="0.2">
      <c r="A33" s="862"/>
      <c r="B33" s="1093"/>
      <c r="C33" s="881"/>
      <c r="D33" s="844"/>
      <c r="E33" s="844"/>
      <c r="F33" s="844"/>
      <c r="G33" s="844"/>
      <c r="H33" s="844"/>
      <c r="I33" s="844"/>
      <c r="J33" s="844"/>
      <c r="K33" s="881"/>
      <c r="L33" s="881"/>
      <c r="M33" s="881"/>
      <c r="N33" s="881"/>
      <c r="O33" s="881"/>
      <c r="P33" s="844"/>
      <c r="Q33" s="844"/>
      <c r="R33" s="844"/>
    </row>
    <row r="34" spans="1:18" ht="18" customHeight="1" x14ac:dyDescent="0.2">
      <c r="A34" s="862"/>
      <c r="B34" s="1093" t="s">
        <v>486</v>
      </c>
      <c r="C34" s="844"/>
      <c r="D34" s="844"/>
      <c r="E34" s="844"/>
      <c r="F34" s="844"/>
      <c r="G34" s="844"/>
      <c r="H34" s="844"/>
      <c r="I34" s="844"/>
      <c r="J34" s="844"/>
      <c r="K34" s="881"/>
      <c r="L34" s="881"/>
      <c r="M34" s="881"/>
      <c r="N34" s="881"/>
      <c r="O34" s="881"/>
      <c r="P34" s="844"/>
      <c r="Q34" s="844"/>
      <c r="R34" s="844"/>
    </row>
    <row r="35" spans="1:18" ht="18" customHeight="1" x14ac:dyDescent="0.2">
      <c r="A35" s="862"/>
      <c r="B35" s="1093"/>
      <c r="C35" s="844"/>
      <c r="D35" s="844"/>
      <c r="E35" s="844"/>
      <c r="F35" s="844"/>
      <c r="G35" s="844"/>
      <c r="H35" s="844"/>
      <c r="I35" s="844"/>
      <c r="J35" s="844"/>
      <c r="K35" s="844"/>
      <c r="L35" s="844"/>
      <c r="M35" s="844"/>
      <c r="N35" s="844"/>
      <c r="O35" s="844"/>
      <c r="P35" s="844"/>
      <c r="Q35" s="881"/>
      <c r="R35" s="881"/>
    </row>
    <row r="36" spans="1:18" ht="18" customHeight="1" x14ac:dyDescent="0.2">
      <c r="A36" s="862"/>
      <c r="B36" s="1093"/>
      <c r="C36" s="1109"/>
      <c r="D36" s="844"/>
      <c r="E36" s="844"/>
      <c r="F36" s="844"/>
      <c r="G36" s="844"/>
      <c r="H36" s="844"/>
      <c r="I36" s="881"/>
      <c r="J36" s="881"/>
      <c r="K36" s="881"/>
      <c r="L36" s="881"/>
      <c r="M36" s="881"/>
      <c r="N36" s="881"/>
      <c r="O36" s="881"/>
      <c r="P36" s="881"/>
      <c r="Q36" s="1095"/>
      <c r="R36" s="1095"/>
    </row>
    <row r="37" spans="1:18" ht="17.25" customHeight="1" x14ac:dyDescent="0.2">
      <c r="A37" s="862"/>
      <c r="B37" s="1093"/>
      <c r="C37" s="1109"/>
      <c r="D37" s="844"/>
      <c r="E37" s="844"/>
      <c r="F37" s="844"/>
      <c r="G37" s="844"/>
      <c r="H37" s="1095"/>
      <c r="I37" s="1095"/>
      <c r="J37" s="1095"/>
      <c r="K37" s="844"/>
      <c r="L37" s="844"/>
      <c r="M37" s="844"/>
      <c r="N37" s="844"/>
      <c r="O37" s="844"/>
      <c r="P37" s="1095"/>
      <c r="Q37" s="844"/>
      <c r="R37" s="844"/>
    </row>
    <row r="38" spans="1:18" ht="14.25" customHeight="1" x14ac:dyDescent="0.2">
      <c r="A38" s="862"/>
      <c r="C38" s="881"/>
      <c r="D38" s="844"/>
      <c r="E38" s="844"/>
      <c r="F38" s="844"/>
      <c r="G38" s="844"/>
      <c r="H38" s="881"/>
      <c r="I38" s="881"/>
      <c r="J38" s="881"/>
      <c r="K38" s="844"/>
      <c r="L38" s="844"/>
      <c r="M38" s="844"/>
      <c r="N38" s="844"/>
      <c r="O38" s="844"/>
      <c r="P38" s="844"/>
      <c r="Q38" s="844"/>
      <c r="R38" s="844"/>
    </row>
    <row r="39" spans="1:18" ht="19.5" customHeight="1" x14ac:dyDescent="0.2">
      <c r="A39" s="862"/>
      <c r="B39" s="822"/>
      <c r="C39" s="881"/>
      <c r="D39" s="844"/>
      <c r="E39" s="844"/>
      <c r="F39" s="844"/>
      <c r="G39" s="844"/>
      <c r="H39" s="881"/>
      <c r="I39" s="881"/>
      <c r="J39" s="881"/>
      <c r="K39" s="844"/>
      <c r="L39" s="844"/>
      <c r="M39" s="844"/>
      <c r="N39" s="844"/>
      <c r="O39" s="844"/>
      <c r="P39" s="844"/>
      <c r="Q39" s="844"/>
      <c r="R39" s="844"/>
    </row>
    <row r="40" spans="1:18" ht="17.25" customHeight="1" x14ac:dyDescent="0.2">
      <c r="C40" s="881"/>
      <c r="D40" s="844"/>
      <c r="E40" s="844"/>
      <c r="F40" s="844"/>
      <c r="G40" s="844"/>
      <c r="H40" s="844"/>
      <c r="I40" s="844"/>
      <c r="J40" s="844"/>
      <c r="K40" s="881"/>
      <c r="L40" s="881"/>
      <c r="M40" s="881"/>
      <c r="N40" s="881"/>
      <c r="O40" s="881"/>
      <c r="P40" s="844"/>
      <c r="Q40" s="844"/>
      <c r="R40" s="844"/>
    </row>
    <row r="41" spans="1:18" x14ac:dyDescent="0.2">
      <c r="C41" s="844"/>
      <c r="D41" s="844"/>
      <c r="E41" s="844"/>
      <c r="F41" s="844"/>
      <c r="G41" s="844"/>
      <c r="H41" s="844"/>
      <c r="I41" s="844"/>
      <c r="J41" s="844"/>
      <c r="K41" s="881"/>
      <c r="L41" s="881"/>
      <c r="M41" s="881"/>
      <c r="N41" s="881"/>
      <c r="O41" s="881"/>
      <c r="P41" s="844"/>
      <c r="Q41" s="490"/>
      <c r="R41" s="490"/>
    </row>
    <row r="42" spans="1:18" ht="15.75" customHeight="1" x14ac:dyDescent="0.2">
      <c r="D42" s="490"/>
      <c r="E42" s="490"/>
      <c r="F42" s="490"/>
      <c r="G42" s="490"/>
      <c r="H42" s="490"/>
      <c r="I42" s="490"/>
      <c r="J42" s="490"/>
      <c r="K42" s="490"/>
      <c r="L42" s="490"/>
      <c r="M42" s="490"/>
      <c r="N42" s="490"/>
      <c r="O42" s="490"/>
      <c r="P42" s="490"/>
      <c r="Q42" s="490"/>
      <c r="R42" s="490"/>
    </row>
    <row r="43" spans="1:18" ht="15.75" customHeight="1" x14ac:dyDescent="0.2">
      <c r="D43" s="490"/>
      <c r="E43" s="490"/>
      <c r="F43" s="490"/>
      <c r="G43" s="490"/>
      <c r="H43" s="490"/>
      <c r="I43" s="490"/>
      <c r="J43" s="490"/>
      <c r="K43" s="490"/>
      <c r="L43" s="490"/>
      <c r="M43" s="490"/>
      <c r="N43" s="490"/>
      <c r="O43" s="490"/>
      <c r="P43" s="490"/>
    </row>
    <row r="44" spans="1:18" ht="15.75" customHeight="1" x14ac:dyDescent="0.2">
      <c r="C44" s="1094"/>
      <c r="D44" s="1094"/>
      <c r="E44" s="1094"/>
      <c r="F44" s="1094"/>
      <c r="G44" s="1094"/>
      <c r="H44" s="1094"/>
      <c r="I44" s="1094"/>
      <c r="J44" s="1094"/>
      <c r="K44" s="1094"/>
      <c r="L44" s="1094"/>
    </row>
    <row r="45" spans="1:18" ht="15.75" customHeight="1" x14ac:dyDescent="0.2">
      <c r="C45" s="1094"/>
      <c r="D45" s="1094"/>
      <c r="E45" s="1094"/>
      <c r="F45" s="1094"/>
      <c r="G45" s="1094"/>
      <c r="H45" s="1094"/>
      <c r="I45" s="1094"/>
      <c r="J45" s="1094"/>
      <c r="K45" s="1094"/>
      <c r="L45" s="1094"/>
      <c r="Q45" s="1093"/>
      <c r="R45" s="1093"/>
    </row>
    <row r="46" spans="1:18" ht="12.75" customHeight="1" x14ac:dyDescent="0.2">
      <c r="A46" s="519"/>
      <c r="D46" s="1093"/>
      <c r="E46" s="1093"/>
      <c r="F46" s="1093"/>
      <c r="G46" s="1093"/>
      <c r="H46" s="1093"/>
      <c r="I46" s="1093"/>
      <c r="J46" s="1093"/>
      <c r="K46" s="1093"/>
      <c r="L46" s="1093"/>
      <c r="M46" s="1093"/>
      <c r="N46" s="1093"/>
      <c r="O46" s="1093"/>
      <c r="P46" s="1093"/>
      <c r="Q46" s="1093"/>
      <c r="R46" s="1093"/>
    </row>
    <row r="47" spans="1:18" ht="12.75" customHeight="1" x14ac:dyDescent="0.2">
      <c r="A47" s="611"/>
      <c r="D47" s="1093"/>
      <c r="E47" s="1093"/>
      <c r="F47" s="1093"/>
      <c r="G47" s="1093"/>
      <c r="H47" s="1093"/>
      <c r="I47" s="1093"/>
      <c r="J47" s="1093"/>
      <c r="K47" s="1093"/>
      <c r="L47" s="1093"/>
      <c r="M47" s="1093"/>
      <c r="N47" s="1093"/>
      <c r="O47" s="1093"/>
      <c r="P47" s="1093"/>
      <c r="Q47" s="1093"/>
      <c r="R47" s="1093"/>
    </row>
    <row r="48" spans="1:18" ht="24" customHeight="1" x14ac:dyDescent="0.2">
      <c r="A48" s="611"/>
      <c r="D48" s="1093"/>
      <c r="E48" s="1093"/>
      <c r="F48" s="1093"/>
      <c r="G48" s="1093"/>
      <c r="H48" s="1093"/>
      <c r="I48" s="1093"/>
      <c r="J48" s="1093"/>
      <c r="K48" s="1093"/>
      <c r="L48" s="1093"/>
      <c r="M48" s="1093"/>
      <c r="N48" s="1093"/>
      <c r="O48" s="1093"/>
      <c r="P48" s="1093"/>
    </row>
    <row r="49" spans="1:21" ht="19.5" customHeight="1" x14ac:dyDescent="0.2">
      <c r="A49" s="611"/>
      <c r="D49" s="844"/>
      <c r="E49" s="844"/>
      <c r="F49" s="844"/>
      <c r="G49" s="844"/>
      <c r="H49" s="864"/>
      <c r="I49" s="844"/>
      <c r="J49" s="844"/>
      <c r="L49" s="1115"/>
      <c r="M49" s="1115"/>
      <c r="N49" s="1115"/>
      <c r="O49" s="1115"/>
      <c r="P49" s="1115"/>
      <c r="R49" s="592"/>
      <c r="S49" s="592"/>
      <c r="T49" s="592"/>
      <c r="U49" s="1116"/>
    </row>
    <row r="50" spans="1:21" ht="19.5" customHeight="1" x14ac:dyDescent="0.2">
      <c r="A50" s="611"/>
      <c r="D50" s="844"/>
      <c r="E50" s="844"/>
      <c r="F50" s="844"/>
      <c r="G50" s="844"/>
      <c r="H50" s="844"/>
      <c r="I50" s="844"/>
      <c r="J50" s="844"/>
      <c r="L50" s="844"/>
      <c r="M50" s="844"/>
      <c r="N50" s="844"/>
      <c r="O50" s="844"/>
      <c r="P50" s="844"/>
      <c r="R50" s="592"/>
      <c r="S50" s="592"/>
      <c r="T50" s="592"/>
      <c r="U50" s="1116"/>
    </row>
    <row r="51" spans="1:21" ht="19.5" customHeight="1" x14ac:dyDescent="0.2">
      <c r="A51" s="611"/>
      <c r="D51" s="844"/>
      <c r="E51" s="844"/>
      <c r="F51" s="844"/>
      <c r="G51" s="844"/>
      <c r="H51" s="844"/>
      <c r="I51" s="844"/>
      <c r="J51" s="844"/>
      <c r="L51" s="844"/>
      <c r="M51" s="844"/>
      <c r="N51" s="844"/>
      <c r="O51" s="844"/>
      <c r="P51" s="844"/>
      <c r="R51" s="592"/>
      <c r="S51" s="592"/>
      <c r="T51" s="592"/>
      <c r="U51" s="592"/>
    </row>
    <row r="52" spans="1:21" ht="19.5" customHeight="1" x14ac:dyDescent="0.2">
      <c r="A52" s="611"/>
      <c r="D52" s="844"/>
      <c r="E52" s="844"/>
      <c r="F52" s="844"/>
      <c r="G52" s="844"/>
      <c r="H52" s="844"/>
      <c r="I52" s="844"/>
      <c r="J52" s="844"/>
      <c r="L52" s="844"/>
      <c r="M52" s="844"/>
      <c r="N52" s="844"/>
      <c r="O52" s="844"/>
      <c r="P52" s="844"/>
      <c r="R52" s="592"/>
      <c r="S52" s="592"/>
      <c r="T52" s="592"/>
      <c r="U52" s="592"/>
    </row>
    <row r="53" spans="1:21" ht="19.5" customHeight="1" x14ac:dyDescent="0.2">
      <c r="D53" s="844"/>
      <c r="E53" s="844"/>
      <c r="F53" s="844"/>
      <c r="G53" s="844"/>
      <c r="H53" s="844"/>
      <c r="I53" s="844"/>
      <c r="J53" s="844"/>
      <c r="L53" s="900"/>
      <c r="M53" s="900"/>
      <c r="N53" s="900"/>
      <c r="O53" s="900"/>
      <c r="P53" s="900"/>
      <c r="R53" s="592"/>
      <c r="S53" s="592"/>
      <c r="T53" s="592"/>
      <c r="U53" s="1117"/>
    </row>
    <row r="54" spans="1:21" ht="19.2" customHeight="1" x14ac:dyDescent="0.2">
      <c r="D54" s="1568"/>
      <c r="E54" s="1568"/>
      <c r="F54" s="1568"/>
      <c r="G54" s="1568"/>
      <c r="H54" s="844"/>
      <c r="I54" s="844"/>
      <c r="J54" s="844"/>
      <c r="L54" s="844"/>
      <c r="M54" s="844"/>
      <c r="N54" s="844"/>
      <c r="O54" s="844"/>
      <c r="P54" s="844"/>
      <c r="R54" s="592"/>
      <c r="S54" s="592"/>
      <c r="T54" s="592"/>
      <c r="U54" s="1117"/>
    </row>
    <row r="55" spans="1:21" ht="19.2" customHeight="1" x14ac:dyDescent="0.2">
      <c r="L55" s="844"/>
      <c r="M55" s="844"/>
      <c r="N55" s="844"/>
      <c r="O55" s="844"/>
      <c r="P55" s="844"/>
      <c r="R55" s="592"/>
      <c r="S55" s="592"/>
      <c r="T55" s="592"/>
      <c r="U55" s="592"/>
    </row>
    <row r="56" spans="1:21" ht="19.2" customHeight="1" x14ac:dyDescent="0.2">
      <c r="R56" s="592"/>
      <c r="S56" s="592"/>
      <c r="T56" s="592"/>
      <c r="U56" s="592"/>
    </row>
    <row r="57" spans="1:21" ht="19.2" customHeight="1" x14ac:dyDescent="0.2">
      <c r="R57" s="592"/>
      <c r="S57" s="592"/>
      <c r="T57" s="592"/>
      <c r="U57" s="1117"/>
    </row>
    <row r="58" spans="1:21" x14ac:dyDescent="0.2">
      <c r="R58" s="592"/>
      <c r="S58" s="592"/>
      <c r="T58" s="592"/>
      <c r="U58" s="592"/>
    </row>
  </sheetData>
  <mergeCells count="13">
    <mergeCell ref="C21:D21"/>
    <mergeCell ref="D54:G54"/>
    <mergeCell ref="M19:O20"/>
    <mergeCell ref="M16:O16"/>
    <mergeCell ref="C17:D17"/>
    <mergeCell ref="C18:D18"/>
    <mergeCell ref="F18:H18"/>
    <mergeCell ref="C20:D20"/>
    <mergeCell ref="C3:J3"/>
    <mergeCell ref="C13:J13"/>
    <mergeCell ref="C15:D15"/>
    <mergeCell ref="C16:D16"/>
    <mergeCell ref="F16:H17"/>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view="pageBreakPreview" zoomScale="90" zoomScaleNormal="75" zoomScaleSheetLayoutView="90" workbookViewId="0">
      <selection activeCell="B39" sqref="B39:C39"/>
    </sheetView>
  </sheetViews>
  <sheetFormatPr defaultColWidth="9" defaultRowHeight="13.2" x14ac:dyDescent="0.2"/>
  <cols>
    <col min="1" max="1" width="3.88671875" style="37" customWidth="1"/>
    <col min="2" max="2" width="10.6640625" style="37" customWidth="1"/>
    <col min="3" max="3" width="13.88671875" style="37" customWidth="1"/>
    <col min="4" max="5" width="30.88671875" style="37" customWidth="1"/>
    <col min="6" max="7" width="15.6640625" style="37" customWidth="1"/>
    <col min="8" max="8" width="25.6640625" style="37" customWidth="1"/>
    <col min="9" max="16384" width="9" style="37"/>
  </cols>
  <sheetData>
    <row r="1" spans="1:8" x14ac:dyDescent="0.2">
      <c r="A1" s="37" t="s">
        <v>986</v>
      </c>
    </row>
    <row r="2" spans="1:8" ht="21.75" customHeight="1" x14ac:dyDescent="0.2">
      <c r="A2" s="206" t="s">
        <v>1525</v>
      </c>
      <c r="B2" s="189"/>
    </row>
    <row r="3" spans="1:8" s="845" customFormat="1" ht="21.75" customHeight="1" x14ac:dyDescent="0.2">
      <c r="B3" s="1010"/>
      <c r="C3" s="966"/>
      <c r="D3" s="967"/>
      <c r="E3" s="938" t="s">
        <v>16</v>
      </c>
      <c r="F3" s="1766" t="s">
        <v>17</v>
      </c>
      <c r="G3" s="1767"/>
      <c r="H3" s="1768"/>
    </row>
    <row r="4" spans="1:8" s="845" customFormat="1" ht="25.5" customHeight="1" x14ac:dyDescent="0.2">
      <c r="B4" s="1769" t="s">
        <v>18</v>
      </c>
      <c r="C4" s="1770"/>
      <c r="D4" s="1771"/>
      <c r="E4" s="939"/>
      <c r="F4" s="1784"/>
      <c r="G4" s="1785"/>
      <c r="H4" s="1786"/>
    </row>
    <row r="5" spans="1:8" ht="25.5" customHeight="1" x14ac:dyDescent="0.2">
      <c r="B5" s="1769" t="s">
        <v>19</v>
      </c>
      <c r="C5" s="1770"/>
      <c r="D5" s="1771"/>
      <c r="E5" s="966"/>
      <c r="F5" s="1775"/>
      <c r="G5" s="1776"/>
      <c r="H5" s="1777"/>
    </row>
    <row r="6" spans="1:8" ht="25.5" customHeight="1" x14ac:dyDescent="0.2">
      <c r="B6" s="1772" t="s">
        <v>20</v>
      </c>
      <c r="C6" s="1773"/>
      <c r="D6" s="1774"/>
      <c r="E6" s="1011"/>
      <c r="F6" s="1775"/>
      <c r="G6" s="1776"/>
      <c r="H6" s="1777"/>
    </row>
    <row r="7" spans="1:8" ht="25.5" customHeight="1" x14ac:dyDescent="0.2">
      <c r="B7" s="1772" t="s">
        <v>597</v>
      </c>
      <c r="C7" s="1773"/>
      <c r="D7" s="1774"/>
      <c r="E7" s="1011"/>
      <c r="F7" s="1775"/>
      <c r="G7" s="1776"/>
      <c r="H7" s="1777"/>
    </row>
    <row r="8" spans="1:8" ht="25.5" customHeight="1" x14ac:dyDescent="0.2">
      <c r="B8" s="1772" t="s">
        <v>132</v>
      </c>
      <c r="C8" s="1773"/>
      <c r="D8" s="1774"/>
      <c r="E8" s="1011"/>
      <c r="F8" s="1775"/>
      <c r="G8" s="1776"/>
      <c r="H8" s="1777"/>
    </row>
    <row r="9" spans="1:8" ht="14.25" customHeight="1" x14ac:dyDescent="0.2">
      <c r="B9" s="960"/>
      <c r="C9" s="960"/>
      <c r="D9" s="960"/>
      <c r="E9" s="960"/>
      <c r="F9" s="944"/>
      <c r="G9" s="944"/>
      <c r="H9" s="944"/>
    </row>
    <row r="10" spans="1:8" ht="21.6" customHeight="1" x14ac:dyDescent="0.2">
      <c r="A10" s="1763" t="s">
        <v>1526</v>
      </c>
      <c r="B10" s="1763"/>
      <c r="C10" s="1763"/>
      <c r="D10" s="1763"/>
      <c r="E10" s="1763"/>
      <c r="F10" s="1763"/>
      <c r="G10" s="1763"/>
      <c r="H10" s="1763"/>
    </row>
    <row r="11" spans="1:8" ht="21.6" customHeight="1" x14ac:dyDescent="0.2">
      <c r="A11" s="188" t="s">
        <v>1459</v>
      </c>
      <c r="B11" s="946"/>
      <c r="C11" s="946"/>
      <c r="D11" s="946"/>
      <c r="E11" s="946"/>
      <c r="F11" s="946"/>
      <c r="G11" s="946"/>
      <c r="H11" s="946"/>
    </row>
    <row r="12" spans="1:8" ht="25.95" customHeight="1" x14ac:dyDescent="0.2">
      <c r="A12" s="946"/>
      <c r="B12" s="1567" t="s">
        <v>1457</v>
      </c>
      <c r="C12" s="1567"/>
      <c r="D12" s="1206" t="s">
        <v>1458</v>
      </c>
      <c r="E12" s="1241"/>
      <c r="F12" s="1208"/>
    </row>
    <row r="13" spans="1:8" ht="25.95" customHeight="1" x14ac:dyDescent="0.2">
      <c r="A13" s="946"/>
      <c r="B13" s="1567"/>
      <c r="C13" s="1567"/>
      <c r="D13" s="1764"/>
      <c r="E13" s="1572"/>
      <c r="F13" s="1765"/>
    </row>
    <row r="14" spans="1:8" ht="25.95" customHeight="1" x14ac:dyDescent="0.2">
      <c r="B14" s="1012" t="s">
        <v>1068</v>
      </c>
      <c r="C14" s="1013" t="s">
        <v>1069</v>
      </c>
      <c r="D14" s="1014"/>
      <c r="E14" s="1015"/>
      <c r="F14" s="1016"/>
    </row>
    <row r="15" spans="1:8" ht="30" customHeight="1" x14ac:dyDescent="0.2">
      <c r="B15" s="1017"/>
      <c r="C15" s="1018"/>
      <c r="D15" s="1008"/>
      <c r="E15" s="1009"/>
      <c r="F15" s="1019"/>
    </row>
    <row r="16" spans="1:8" ht="16.2" customHeight="1" x14ac:dyDescent="0.2">
      <c r="B16" s="944"/>
      <c r="C16" s="944"/>
      <c r="D16" s="944"/>
      <c r="E16" s="944"/>
      <c r="F16" s="944"/>
    </row>
    <row r="17" spans="1:12" ht="16.2" customHeight="1" x14ac:dyDescent="0.2">
      <c r="A17" s="1" t="s">
        <v>1461</v>
      </c>
    </row>
    <row r="18" spans="1:12" ht="16.2" customHeight="1" x14ac:dyDescent="0.2">
      <c r="B18" s="613"/>
      <c r="C18" s="1020"/>
      <c r="D18" s="1020"/>
      <c r="E18" s="1020"/>
      <c r="F18" s="1020"/>
      <c r="G18" s="1020"/>
      <c r="H18" s="614"/>
      <c r="I18" s="611"/>
      <c r="J18" s="611"/>
      <c r="K18" s="611"/>
    </row>
    <row r="19" spans="1:12" ht="16.2" customHeight="1" x14ac:dyDescent="0.2">
      <c r="B19" s="610" t="s">
        <v>370</v>
      </c>
      <c r="C19" s="611"/>
      <c r="D19" s="611"/>
      <c r="E19" s="611"/>
      <c r="F19" s="611"/>
      <c r="G19" s="611"/>
      <c r="H19" s="612"/>
      <c r="I19" s="611"/>
      <c r="J19" s="611"/>
      <c r="K19" s="611"/>
    </row>
    <row r="20" spans="1:12" ht="16.2" customHeight="1" x14ac:dyDescent="0.2">
      <c r="B20" s="610"/>
      <c r="C20" s="611"/>
      <c r="D20" s="611"/>
      <c r="E20" s="611"/>
      <c r="F20" s="611"/>
      <c r="G20" s="611"/>
      <c r="H20" s="612"/>
      <c r="I20" s="611"/>
      <c r="J20" s="611"/>
      <c r="K20" s="611"/>
    </row>
    <row r="21" spans="1:12" ht="16.2" customHeight="1" x14ac:dyDescent="0.2">
      <c r="A21" s="937"/>
      <c r="B21" s="46"/>
      <c r="C21" s="616"/>
      <c r="D21" s="616"/>
      <c r="E21" s="616"/>
      <c r="F21" s="616"/>
      <c r="G21" s="616"/>
      <c r="H21" s="617"/>
      <c r="I21" s="611"/>
      <c r="J21" s="611"/>
      <c r="K21" s="611"/>
    </row>
    <row r="22" spans="1:12" ht="13.95" customHeight="1" x14ac:dyDescent="0.2">
      <c r="B22" s="944"/>
      <c r="C22" s="944"/>
      <c r="D22" s="944"/>
      <c r="E22" s="944"/>
      <c r="F22" s="944"/>
    </row>
    <row r="23" spans="1:12" ht="19.2" customHeight="1" x14ac:dyDescent="0.2">
      <c r="A23" s="1" t="s">
        <v>1460</v>
      </c>
    </row>
    <row r="24" spans="1:12" ht="16.2" customHeight="1" x14ac:dyDescent="0.2">
      <c r="B24" s="613"/>
      <c r="C24" s="1020"/>
      <c r="D24" s="1020"/>
      <c r="E24" s="1020"/>
      <c r="F24" s="1020"/>
      <c r="G24" s="1020"/>
      <c r="H24" s="614"/>
      <c r="I24" s="611"/>
      <c r="J24" s="611"/>
      <c r="K24" s="611"/>
      <c r="L24" s="611"/>
    </row>
    <row r="25" spans="1:12" ht="16.2" customHeight="1" x14ac:dyDescent="0.2">
      <c r="B25" s="610" t="s">
        <v>370</v>
      </c>
      <c r="C25" s="611"/>
      <c r="D25" s="611"/>
      <c r="E25" s="611"/>
      <c r="F25" s="611"/>
      <c r="G25" s="611"/>
      <c r="H25" s="612"/>
      <c r="I25" s="611"/>
      <c r="J25" s="611"/>
      <c r="K25" s="611"/>
      <c r="L25" s="611"/>
    </row>
    <row r="26" spans="1:12" ht="16.2" customHeight="1" x14ac:dyDescent="0.2">
      <c r="B26" s="610"/>
      <c r="C26" s="611"/>
      <c r="D26" s="611"/>
      <c r="E26" s="611"/>
      <c r="F26" s="611"/>
      <c r="G26" s="611"/>
      <c r="H26" s="612"/>
      <c r="I26" s="611"/>
      <c r="J26" s="611"/>
      <c r="K26" s="611"/>
      <c r="L26" s="611"/>
    </row>
    <row r="27" spans="1:12" ht="16.2" customHeight="1" x14ac:dyDescent="0.2">
      <c r="A27" s="937"/>
      <c r="B27" s="46"/>
      <c r="C27" s="616"/>
      <c r="D27" s="616"/>
      <c r="E27" s="616"/>
      <c r="F27" s="616"/>
      <c r="G27" s="616"/>
      <c r="H27" s="617"/>
      <c r="I27" s="611"/>
      <c r="J27" s="611"/>
      <c r="K27" s="611"/>
      <c r="L27" s="611"/>
    </row>
    <row r="28" spans="1:12" ht="14.25" customHeight="1" x14ac:dyDescent="0.2">
      <c r="B28" s="960"/>
      <c r="C28" s="960"/>
      <c r="D28" s="960"/>
      <c r="E28" s="960"/>
      <c r="F28" s="944"/>
      <c r="G28" s="944"/>
      <c r="H28" s="944"/>
    </row>
    <row r="29" spans="1:12" ht="24.75" customHeight="1" x14ac:dyDescent="0.2">
      <c r="A29" s="1763" t="s">
        <v>1527</v>
      </c>
      <c r="B29" s="1763"/>
      <c r="C29" s="1763"/>
      <c r="D29" s="1763"/>
      <c r="E29" s="1763"/>
      <c r="F29" s="1763"/>
      <c r="G29" s="1763"/>
      <c r="H29" s="1763"/>
    </row>
    <row r="30" spans="1:12" ht="19.5" customHeight="1" x14ac:dyDescent="0.2">
      <c r="A30" s="188" t="s">
        <v>661</v>
      </c>
    </row>
    <row r="31" spans="1:12" ht="21.75" customHeight="1" x14ac:dyDescent="0.2">
      <c r="A31" s="611"/>
      <c r="B31" s="1212"/>
      <c r="C31" s="1212"/>
      <c r="D31" s="1782" t="s">
        <v>1105</v>
      </c>
      <c r="E31" s="1783"/>
      <c r="F31" s="1782" t="s">
        <v>1106</v>
      </c>
      <c r="G31" s="1783"/>
      <c r="H31" s="935" t="s">
        <v>598</v>
      </c>
    </row>
    <row r="32" spans="1:12" ht="21.75" customHeight="1" x14ac:dyDescent="0.2">
      <c r="B32" s="1780" t="s">
        <v>1107</v>
      </c>
      <c r="C32" s="1780"/>
      <c r="D32" s="948"/>
      <c r="E32" s="1021"/>
      <c r="F32" s="1789" t="s">
        <v>383</v>
      </c>
      <c r="G32" s="1790"/>
      <c r="H32" s="1022"/>
      <c r="J32" s="37" t="s">
        <v>383</v>
      </c>
    </row>
    <row r="33" spans="1:10" s="822" customFormat="1" ht="21.75" customHeight="1" x14ac:dyDescent="0.2">
      <c r="B33" s="1781" t="s">
        <v>1108</v>
      </c>
      <c r="C33" s="1781"/>
      <c r="D33" s="245"/>
      <c r="E33" s="1023"/>
      <c r="F33" s="1789" t="s">
        <v>383</v>
      </c>
      <c r="G33" s="1790"/>
      <c r="H33" s="1024"/>
      <c r="J33" s="822" t="s">
        <v>384</v>
      </c>
    </row>
    <row r="34" spans="1:10" s="822" customFormat="1" ht="21.75" customHeight="1" x14ac:dyDescent="0.2">
      <c r="B34" s="1781" t="s">
        <v>944</v>
      </c>
      <c r="C34" s="1781"/>
      <c r="D34" s="245"/>
      <c r="E34" s="1023"/>
      <c r="F34" s="1791"/>
      <c r="G34" s="1792"/>
      <c r="H34" s="1025" t="s">
        <v>383</v>
      </c>
      <c r="J34" s="822" t="s">
        <v>385</v>
      </c>
    </row>
    <row r="35" spans="1:10" ht="30" customHeight="1" x14ac:dyDescent="0.2">
      <c r="B35" s="1631" t="s">
        <v>599</v>
      </c>
      <c r="C35" s="1631"/>
      <c r="D35" s="1631"/>
      <c r="E35" s="1631"/>
      <c r="F35" s="1631"/>
      <c r="G35" s="1631"/>
      <c r="H35" s="1631"/>
    </row>
    <row r="37" spans="1:10" ht="25.5" customHeight="1" x14ac:dyDescent="0.2">
      <c r="A37" s="188" t="s">
        <v>662</v>
      </c>
    </row>
    <row r="38" spans="1:10" ht="40.5" customHeight="1" x14ac:dyDescent="0.2">
      <c r="A38" s="611"/>
      <c r="B38" s="1787" t="s">
        <v>1123</v>
      </c>
      <c r="C38" s="1788"/>
      <c r="D38" s="1026" t="s">
        <v>1125</v>
      </c>
      <c r="E38" s="244" t="s">
        <v>1124</v>
      </c>
      <c r="F38" s="1782" t="s">
        <v>1122</v>
      </c>
      <c r="G38" s="1783"/>
      <c r="H38" s="610"/>
    </row>
    <row r="39" spans="1:10" ht="96.75" customHeight="1" x14ac:dyDescent="0.2">
      <c r="B39" s="1778" t="s">
        <v>383</v>
      </c>
      <c r="C39" s="1779"/>
      <c r="D39" s="948"/>
      <c r="E39" s="961"/>
      <c r="F39" s="1027"/>
      <c r="G39" s="1028"/>
      <c r="H39" s="610"/>
    </row>
  </sheetData>
  <mergeCells count="28">
    <mergeCell ref="B39:C39"/>
    <mergeCell ref="B4:D4"/>
    <mergeCell ref="F5:H5"/>
    <mergeCell ref="A29:H29"/>
    <mergeCell ref="B32:C32"/>
    <mergeCell ref="B33:C33"/>
    <mergeCell ref="D31:E31"/>
    <mergeCell ref="F4:H4"/>
    <mergeCell ref="B38:C38"/>
    <mergeCell ref="F38:G38"/>
    <mergeCell ref="B34:C34"/>
    <mergeCell ref="B31:C31"/>
    <mergeCell ref="F31:G31"/>
    <mergeCell ref="F32:G32"/>
    <mergeCell ref="F33:G33"/>
    <mergeCell ref="F34:G34"/>
    <mergeCell ref="B35:H35"/>
    <mergeCell ref="A10:H10"/>
    <mergeCell ref="B12:C13"/>
    <mergeCell ref="D12:F13"/>
    <mergeCell ref="F3:H3"/>
    <mergeCell ref="B5:D5"/>
    <mergeCell ref="B6:D6"/>
    <mergeCell ref="B7:D7"/>
    <mergeCell ref="B8:D8"/>
    <mergeCell ref="F8:H8"/>
    <mergeCell ref="F7:H7"/>
    <mergeCell ref="F6:H6"/>
  </mergeCells>
  <phoneticPr fontId="4"/>
  <dataValidations count="1">
    <dataValidation type="list" allowBlank="1" showInputMessage="1" showErrorMessage="1" sqref="B39:C39 H34 F32:G33">
      <formula1>$J$32:$J$34</formula1>
    </dataValidation>
  </dataValidations>
  <pageMargins left="0.59055118110236227" right="0.59055118110236227" top="0.59055118110236227" bottom="0.59055118110236227" header="0.51181102362204722" footer="0.51181102362204722"/>
  <pageSetup paperSize="9" scale="6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view="pageBreakPreview" zoomScale="85" zoomScaleNormal="75" zoomScaleSheetLayoutView="85" workbookViewId="0">
      <selection activeCell="A19" sqref="A19"/>
    </sheetView>
  </sheetViews>
  <sheetFormatPr defaultColWidth="9" defaultRowHeight="13.2" x14ac:dyDescent="0.2"/>
  <cols>
    <col min="1" max="1" width="3.44140625" style="225" customWidth="1"/>
    <col min="2" max="2" width="13" style="225" customWidth="1"/>
    <col min="3" max="3" width="12.88671875" style="225" customWidth="1"/>
    <col min="4" max="4" width="14.109375" style="225" customWidth="1"/>
    <col min="5" max="5" width="12.88671875" style="225" customWidth="1"/>
    <col min="6" max="6" width="11" style="225" customWidth="1"/>
    <col min="7" max="8" width="13" style="225" customWidth="1"/>
    <col min="9" max="9" width="12.6640625" style="225" customWidth="1"/>
    <col min="10" max="10" width="16" style="225" customWidth="1"/>
    <col min="11" max="11" width="12.33203125" style="225" customWidth="1"/>
    <col min="12" max="12" width="11.21875" style="225" customWidth="1"/>
    <col min="13" max="14" width="6.6640625" style="225" customWidth="1"/>
    <col min="15" max="16384" width="9" style="225"/>
  </cols>
  <sheetData>
    <row r="1" spans="1:14" s="230" customFormat="1" ht="27" customHeight="1" x14ac:dyDescent="0.2">
      <c r="A1" s="206" t="s">
        <v>1590</v>
      </c>
    </row>
    <row r="2" spans="1:14" s="230" customFormat="1" ht="20.25" customHeight="1" x14ac:dyDescent="0.2">
      <c r="B2" s="1793" t="s">
        <v>706</v>
      </c>
      <c r="C2" s="1793"/>
      <c r="D2" s="1794" t="s">
        <v>707</v>
      </c>
      <c r="E2" s="1795"/>
      <c r="F2" s="1814" t="s">
        <v>354</v>
      </c>
      <c r="G2" s="1794" t="s">
        <v>811</v>
      </c>
      <c r="H2" s="1816"/>
      <c r="I2" s="1795"/>
      <c r="J2" s="1793" t="s">
        <v>896</v>
      </c>
      <c r="K2" s="1793"/>
      <c r="L2" s="1793"/>
      <c r="M2" s="1793"/>
      <c r="N2" s="1793"/>
    </row>
    <row r="3" spans="1:14" s="230" customFormat="1" ht="18.75" customHeight="1" x14ac:dyDescent="0.2">
      <c r="B3" s="1793"/>
      <c r="C3" s="1793"/>
      <c r="D3" s="1796"/>
      <c r="E3" s="1797"/>
      <c r="F3" s="1815"/>
      <c r="G3" s="1796"/>
      <c r="H3" s="1817"/>
      <c r="I3" s="1797"/>
      <c r="J3" s="1793"/>
      <c r="K3" s="1793"/>
      <c r="L3" s="1793"/>
      <c r="M3" s="1793"/>
      <c r="N3" s="1793"/>
    </row>
    <row r="4" spans="1:14" s="230" customFormat="1" ht="19.5" customHeight="1" x14ac:dyDescent="0.2">
      <c r="B4" s="406" t="s">
        <v>1068</v>
      </c>
      <c r="C4" s="407" t="s">
        <v>1069</v>
      </c>
      <c r="D4" s="406" t="s">
        <v>1068</v>
      </c>
      <c r="E4" s="407" t="s">
        <v>1069</v>
      </c>
      <c r="F4" s="1825"/>
      <c r="G4" s="1818"/>
      <c r="H4" s="1819"/>
      <c r="I4" s="1820"/>
      <c r="J4" s="1824"/>
      <c r="K4" s="1824"/>
      <c r="L4" s="1824"/>
      <c r="M4" s="1824"/>
      <c r="N4" s="1824"/>
    </row>
    <row r="5" spans="1:14" s="230" customFormat="1" ht="41.25" customHeight="1" x14ac:dyDescent="0.2">
      <c r="B5" s="402"/>
      <c r="C5" s="403"/>
      <c r="D5" s="402"/>
      <c r="E5" s="403"/>
      <c r="F5" s="1826"/>
      <c r="G5" s="1821"/>
      <c r="H5" s="1822"/>
      <c r="I5" s="1823"/>
      <c r="J5" s="1824"/>
      <c r="K5" s="1824"/>
      <c r="L5" s="1824"/>
      <c r="M5" s="1824"/>
      <c r="N5" s="1824"/>
    </row>
    <row r="6" spans="1:14" s="230" customFormat="1" x14ac:dyDescent="0.2"/>
    <row r="7" spans="1:14" ht="26.4" x14ac:dyDescent="0.2">
      <c r="B7" s="701" t="s">
        <v>1219</v>
      </c>
      <c r="C7" s="701" t="s">
        <v>1220</v>
      </c>
      <c r="D7" s="702" t="s">
        <v>138</v>
      </c>
      <c r="E7" s="702" t="s">
        <v>352</v>
      </c>
      <c r="F7" s="1813" t="s">
        <v>349</v>
      </c>
      <c r="G7" s="1813"/>
      <c r="H7" s="1813"/>
      <c r="I7" s="702" t="s">
        <v>350</v>
      </c>
      <c r="J7" s="1813" t="s">
        <v>351</v>
      </c>
      <c r="K7" s="1813"/>
      <c r="L7" s="1813"/>
    </row>
    <row r="8" spans="1:14" ht="37.5" customHeight="1" x14ac:dyDescent="0.2">
      <c r="B8" s="1827" t="s">
        <v>1221</v>
      </c>
      <c r="C8" s="703"/>
      <c r="D8" s="704"/>
      <c r="E8" s="704"/>
      <c r="F8" s="1667"/>
      <c r="G8" s="1667"/>
      <c r="H8" s="1667"/>
      <c r="I8" s="701"/>
      <c r="J8" s="1667"/>
      <c r="K8" s="1667"/>
      <c r="L8" s="1667"/>
    </row>
    <row r="9" spans="1:14" ht="37.5" customHeight="1" x14ac:dyDescent="0.2">
      <c r="B9" s="1828"/>
      <c r="C9" s="705"/>
      <c r="D9" s="704"/>
      <c r="E9" s="704"/>
      <c r="F9" s="1667"/>
      <c r="G9" s="1667"/>
      <c r="H9" s="1667"/>
      <c r="I9" s="701"/>
      <c r="J9" s="1667"/>
      <c r="K9" s="1667"/>
      <c r="L9" s="1667"/>
    </row>
    <row r="10" spans="1:14" ht="37.5" customHeight="1" x14ac:dyDescent="0.2">
      <c r="B10" s="1829"/>
      <c r="C10" s="706"/>
      <c r="D10" s="704"/>
      <c r="E10" s="704"/>
      <c r="F10" s="1667"/>
      <c r="G10" s="1667"/>
      <c r="H10" s="1667"/>
      <c r="I10" s="701"/>
      <c r="J10" s="1667"/>
      <c r="K10" s="1667"/>
      <c r="L10" s="1667"/>
    </row>
    <row r="11" spans="1:14" ht="37.5" customHeight="1" x14ac:dyDescent="0.2">
      <c r="B11" s="707" t="s">
        <v>353</v>
      </c>
      <c r="C11" s="707"/>
      <c r="D11" s="704"/>
      <c r="E11" s="704"/>
      <c r="F11" s="1667"/>
      <c r="G11" s="1667"/>
      <c r="H11" s="1667"/>
      <c r="I11" s="701"/>
      <c r="J11" s="1667"/>
      <c r="K11" s="1667"/>
      <c r="L11" s="1667"/>
    </row>
    <row r="12" spans="1:14" ht="37.5" customHeight="1" x14ac:dyDescent="0.2">
      <c r="B12" s="707" t="s">
        <v>1224</v>
      </c>
      <c r="C12" s="707"/>
      <c r="D12" s="704"/>
      <c r="E12" s="704"/>
      <c r="F12" s="1667"/>
      <c r="G12" s="1667"/>
      <c r="H12" s="1667"/>
      <c r="I12" s="701"/>
      <c r="J12" s="1667"/>
      <c r="K12" s="1667"/>
      <c r="L12" s="1667"/>
    </row>
    <row r="13" spans="1:14" ht="37.5" customHeight="1" x14ac:dyDescent="0.2">
      <c r="B13" s="708" t="s">
        <v>472</v>
      </c>
      <c r="C13" s="709">
        <f>SUM(C8:C12)</f>
        <v>0</v>
      </c>
      <c r="D13" s="704"/>
      <c r="E13" s="704"/>
      <c r="F13" s="1667"/>
      <c r="G13" s="1667"/>
      <c r="H13" s="1667"/>
      <c r="I13" s="701"/>
      <c r="J13" s="1667"/>
      <c r="K13" s="1667"/>
      <c r="L13" s="1667"/>
    </row>
    <row r="14" spans="1:14" x14ac:dyDescent="0.2">
      <c r="B14" s="1281" t="s">
        <v>600</v>
      </c>
      <c r="C14" s="1281"/>
      <c r="D14" s="1281"/>
      <c r="E14" s="1281"/>
      <c r="F14" s="1281"/>
      <c r="G14" s="1281"/>
      <c r="H14" s="1281"/>
      <c r="I14" s="1281"/>
      <c r="J14" s="1281"/>
      <c r="K14" s="1281"/>
      <c r="L14" s="710"/>
    </row>
    <row r="15" spans="1:14" x14ac:dyDescent="0.2">
      <c r="B15" s="1281" t="s">
        <v>1222</v>
      </c>
      <c r="C15" s="1281"/>
      <c r="D15" s="1281"/>
      <c r="E15" s="1281"/>
      <c r="F15" s="1281"/>
      <c r="G15" s="1281"/>
      <c r="H15" s="1281"/>
      <c r="I15" s="1281"/>
      <c r="J15" s="1281"/>
      <c r="K15" s="711"/>
      <c r="L15" s="710"/>
    </row>
    <row r="16" spans="1:14" x14ac:dyDescent="0.2">
      <c r="B16" s="1281" t="s">
        <v>1223</v>
      </c>
      <c r="C16" s="1281"/>
      <c r="D16" s="1281"/>
      <c r="E16" s="1281"/>
      <c r="F16" s="1281"/>
      <c r="G16" s="1281"/>
      <c r="H16" s="1281"/>
      <c r="I16" s="1281"/>
      <c r="J16" s="1281"/>
      <c r="K16" s="712"/>
      <c r="L16" s="713"/>
    </row>
    <row r="17" spans="2:12" x14ac:dyDescent="0.2">
      <c r="B17" s="713"/>
      <c r="C17" s="713"/>
      <c r="D17" s="713"/>
      <c r="E17" s="713"/>
      <c r="F17" s="713"/>
      <c r="G17" s="713"/>
      <c r="H17" s="713"/>
      <c r="I17" s="713"/>
      <c r="J17" s="713"/>
      <c r="K17" s="713"/>
      <c r="L17" s="713"/>
    </row>
    <row r="18" spans="2:12" ht="18" customHeight="1" x14ac:dyDescent="0.2">
      <c r="B18" s="1804" t="s">
        <v>1225</v>
      </c>
      <c r="C18" s="1805"/>
      <c r="D18" s="1810" t="s">
        <v>1226</v>
      </c>
      <c r="E18" s="1811"/>
      <c r="F18" s="1670"/>
      <c r="G18" s="708" t="s">
        <v>1220</v>
      </c>
      <c r="H18" s="714"/>
      <c r="I18" s="714"/>
      <c r="J18" s="714"/>
      <c r="K18" s="713"/>
      <c r="L18" s="713"/>
    </row>
    <row r="19" spans="2:12" ht="18" customHeight="1" x14ac:dyDescent="0.2">
      <c r="B19" s="1806"/>
      <c r="C19" s="1807"/>
      <c r="D19" s="1801" t="s">
        <v>1227</v>
      </c>
      <c r="E19" s="1812"/>
      <c r="F19" s="1803"/>
      <c r="G19" s="715"/>
      <c r="H19" s="714"/>
      <c r="I19" s="714"/>
      <c r="J19" s="714"/>
      <c r="K19" s="713"/>
      <c r="L19" s="713"/>
    </row>
    <row r="20" spans="2:12" ht="18" customHeight="1" x14ac:dyDescent="0.2">
      <c r="B20" s="1806"/>
      <c r="C20" s="1807"/>
      <c r="D20" s="1801" t="s">
        <v>1228</v>
      </c>
      <c r="E20" s="1812"/>
      <c r="F20" s="1803"/>
      <c r="G20" s="715"/>
      <c r="H20" s="714"/>
      <c r="I20" s="714"/>
      <c r="J20" s="714"/>
      <c r="K20" s="713"/>
      <c r="L20" s="713"/>
    </row>
    <row r="21" spans="2:12" ht="18" customHeight="1" x14ac:dyDescent="0.2">
      <c r="B21" s="1808"/>
      <c r="C21" s="1809"/>
      <c r="D21" s="1801" t="s">
        <v>1231</v>
      </c>
      <c r="E21" s="1812"/>
      <c r="F21" s="1803"/>
      <c r="G21" s="715"/>
      <c r="H21" s="714"/>
      <c r="I21" s="714"/>
      <c r="J21" s="714"/>
      <c r="K21" s="713"/>
      <c r="L21" s="713"/>
    </row>
    <row r="22" spans="2:12" ht="18" customHeight="1" x14ac:dyDescent="0.2">
      <c r="B22" s="716" t="s">
        <v>1229</v>
      </c>
      <c r="C22" s="717"/>
      <c r="D22" s="718"/>
      <c r="E22" s="718"/>
      <c r="F22" s="718"/>
      <c r="G22" s="714"/>
      <c r="H22" s="714"/>
      <c r="I22" s="714"/>
      <c r="J22" s="714"/>
      <c r="K22" s="713"/>
      <c r="L22" s="713"/>
    </row>
    <row r="23" spans="2:12" x14ac:dyDescent="0.2">
      <c r="B23" s="1281"/>
      <c r="C23" s="1281"/>
      <c r="D23" s="1281"/>
      <c r="E23" s="1281"/>
      <c r="F23" s="1281"/>
      <c r="G23" s="1281"/>
      <c r="H23" s="1281"/>
      <c r="I23" s="1281"/>
      <c r="J23" s="1281"/>
      <c r="K23" s="713"/>
      <c r="L23" s="713"/>
    </row>
    <row r="24" spans="2:12" ht="81.75" customHeight="1" x14ac:dyDescent="0.2">
      <c r="B24" s="1798" t="s">
        <v>1230</v>
      </c>
      <c r="C24" s="1799"/>
      <c r="D24" s="1800"/>
      <c r="E24" s="1801"/>
      <c r="F24" s="1802"/>
      <c r="G24" s="1802"/>
      <c r="H24" s="1802"/>
      <c r="I24" s="1803"/>
      <c r="J24" s="714"/>
      <c r="K24" s="713"/>
      <c r="L24" s="713"/>
    </row>
    <row r="25" spans="2:12" x14ac:dyDescent="0.2">
      <c r="B25" s="713"/>
      <c r="C25" s="713"/>
      <c r="D25" s="713"/>
      <c r="E25" s="713"/>
      <c r="F25" s="713"/>
      <c r="G25" s="713"/>
      <c r="H25" s="713"/>
      <c r="I25" s="713"/>
      <c r="J25" s="713"/>
      <c r="K25" s="713"/>
      <c r="L25" s="713"/>
    </row>
  </sheetData>
  <mergeCells count="34">
    <mergeCell ref="B14:K14"/>
    <mergeCell ref="B15:J15"/>
    <mergeCell ref="B16:J16"/>
    <mergeCell ref="F11:H11"/>
    <mergeCell ref="J11:L11"/>
    <mergeCell ref="F12:H12"/>
    <mergeCell ref="J12:L12"/>
    <mergeCell ref="F13:H13"/>
    <mergeCell ref="J13:L13"/>
    <mergeCell ref="J4:N5"/>
    <mergeCell ref="F4:F5"/>
    <mergeCell ref="B8:B10"/>
    <mergeCell ref="F8:H8"/>
    <mergeCell ref="J8:L8"/>
    <mergeCell ref="F9:H9"/>
    <mergeCell ref="J9:L9"/>
    <mergeCell ref="F10:H10"/>
    <mergeCell ref="J10:L10"/>
    <mergeCell ref="B2:C3"/>
    <mergeCell ref="D2:E3"/>
    <mergeCell ref="B23:J23"/>
    <mergeCell ref="B24:D24"/>
    <mergeCell ref="E24:I24"/>
    <mergeCell ref="B18:C21"/>
    <mergeCell ref="D18:F18"/>
    <mergeCell ref="D19:F19"/>
    <mergeCell ref="D20:F20"/>
    <mergeCell ref="D21:F21"/>
    <mergeCell ref="F7:H7"/>
    <mergeCell ref="J7:L7"/>
    <mergeCell ref="F2:F3"/>
    <mergeCell ref="G2:I3"/>
    <mergeCell ref="G4:I5"/>
    <mergeCell ref="J2:N3"/>
  </mergeCells>
  <phoneticPr fontId="4"/>
  <pageMargins left="0.59055118110236227" right="0.59055118110236227" top="0.59055118110236227" bottom="0.59055118110236227" header="0.51181102362204722" footer="0.51181102362204722"/>
  <pageSetup paperSize="9"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90" zoomScaleNormal="75" zoomScaleSheetLayoutView="90" workbookViewId="0">
      <selection activeCell="M23" sqref="M23"/>
    </sheetView>
  </sheetViews>
  <sheetFormatPr defaultColWidth="9" defaultRowHeight="13.2" x14ac:dyDescent="0.2"/>
  <cols>
    <col min="1" max="1" width="3.44140625" style="37" customWidth="1"/>
    <col min="2" max="7" width="12.77734375" style="37" customWidth="1"/>
    <col min="8" max="9" width="2.21875" style="37" customWidth="1"/>
    <col min="10" max="16" width="12.77734375" style="37" customWidth="1"/>
    <col min="17" max="17" width="6.6640625" style="37" customWidth="1"/>
    <col min="18" max="16384" width="9" style="37"/>
  </cols>
  <sheetData>
    <row r="1" spans="1:17" s="822" customFormat="1" ht="22.5" customHeight="1" x14ac:dyDescent="0.2">
      <c r="A1" s="209" t="s">
        <v>1528</v>
      </c>
      <c r="F1" s="314"/>
      <c r="G1" s="314"/>
      <c r="H1" s="314"/>
      <c r="I1" s="314"/>
      <c r="J1" s="314"/>
      <c r="K1" s="313"/>
    </row>
    <row r="2" spans="1:17" s="822" customFormat="1" ht="10.5" customHeight="1" thickBot="1" x14ac:dyDescent="0.25">
      <c r="A2" s="209"/>
      <c r="Q2" s="822" t="s">
        <v>97</v>
      </c>
    </row>
    <row r="3" spans="1:17" s="822" customFormat="1" ht="22.5" customHeight="1" thickBot="1" x14ac:dyDescent="0.25">
      <c r="A3" s="188" t="s">
        <v>1087</v>
      </c>
      <c r="F3" s="315"/>
      <c r="I3" s="997"/>
      <c r="J3" s="844" t="s">
        <v>1027</v>
      </c>
      <c r="O3" s="731" t="s">
        <v>330</v>
      </c>
      <c r="Q3" s="822" t="s">
        <v>98</v>
      </c>
    </row>
    <row r="4" spans="1:17" s="822" customFormat="1" ht="19.5" customHeight="1" thickBot="1" x14ac:dyDescent="0.25">
      <c r="A4" s="209"/>
      <c r="B4" s="822" t="s">
        <v>1020</v>
      </c>
      <c r="G4" s="731" t="s">
        <v>838</v>
      </c>
      <c r="I4" s="997"/>
      <c r="J4" s="844" t="s">
        <v>873</v>
      </c>
      <c r="O4" s="731" t="s">
        <v>330</v>
      </c>
      <c r="Q4" s="822" t="s">
        <v>99</v>
      </c>
    </row>
    <row r="5" spans="1:17" s="822" customFormat="1" ht="19.5" customHeight="1" thickBot="1" x14ac:dyDescent="0.25">
      <c r="A5" s="188"/>
      <c r="B5" s="900" t="s">
        <v>1070</v>
      </c>
      <c r="G5" s="408"/>
      <c r="H5" s="408"/>
      <c r="I5" s="410"/>
      <c r="J5" s="844" t="s">
        <v>1022</v>
      </c>
      <c r="O5" s="731" t="s">
        <v>330</v>
      </c>
    </row>
    <row r="6" spans="1:17" s="822" customFormat="1" ht="19.5" customHeight="1" thickBot="1" x14ac:dyDescent="0.25">
      <c r="A6" s="209"/>
      <c r="B6" s="844" t="s">
        <v>1071</v>
      </c>
      <c r="G6" s="844"/>
      <c r="H6" s="844"/>
      <c r="I6" s="998"/>
      <c r="J6" s="844" t="s">
        <v>835</v>
      </c>
      <c r="L6" s="905" t="s">
        <v>874</v>
      </c>
      <c r="M6" s="999"/>
      <c r="N6" s="999"/>
      <c r="O6" s="999"/>
      <c r="Q6" s="822" t="s">
        <v>840</v>
      </c>
    </row>
    <row r="7" spans="1:17" s="822" customFormat="1" ht="19.5" customHeight="1" thickBot="1" x14ac:dyDescent="0.25">
      <c r="A7" s="209"/>
      <c r="B7" s="844" t="s">
        <v>1072</v>
      </c>
      <c r="G7" s="731" t="s">
        <v>330</v>
      </c>
      <c r="H7" s="844"/>
      <c r="I7" s="998"/>
      <c r="J7" s="844"/>
      <c r="L7" s="905"/>
      <c r="M7" s="1029"/>
      <c r="N7" s="1029"/>
      <c r="O7" s="1029"/>
      <c r="Q7" s="822" t="s">
        <v>842</v>
      </c>
    </row>
    <row r="8" spans="1:17" s="822" customFormat="1" ht="19.5" customHeight="1" thickBot="1" x14ac:dyDescent="0.25">
      <c r="A8" s="209"/>
      <c r="B8" s="844" t="s">
        <v>1073</v>
      </c>
      <c r="G8" s="824"/>
      <c r="H8" s="856"/>
      <c r="I8" s="1002"/>
      <c r="J8" s="592" t="s">
        <v>1462</v>
      </c>
      <c r="K8" s="592"/>
      <c r="L8" s="592"/>
      <c r="M8" s="592" t="s">
        <v>792</v>
      </c>
      <c r="N8" s="981"/>
      <c r="O8" s="981"/>
      <c r="Q8" s="822" t="s">
        <v>382</v>
      </c>
    </row>
    <row r="9" spans="1:17" s="822" customFormat="1" ht="19.5" customHeight="1" thickBot="1" x14ac:dyDescent="0.25">
      <c r="A9" s="209"/>
      <c r="B9" s="844"/>
      <c r="G9" s="731" t="s">
        <v>330</v>
      </c>
      <c r="I9" s="997"/>
      <c r="J9" s="592"/>
      <c r="K9" s="592"/>
      <c r="L9" s="592"/>
      <c r="M9" s="592"/>
      <c r="N9" s="592"/>
      <c r="O9" s="981"/>
    </row>
    <row r="10" spans="1:17" s="822" customFormat="1" ht="19.5" customHeight="1" thickBot="1" x14ac:dyDescent="0.25">
      <c r="A10" s="188"/>
      <c r="B10" s="844" t="s">
        <v>1074</v>
      </c>
      <c r="G10" s="731" t="s">
        <v>330</v>
      </c>
      <c r="I10" s="997"/>
      <c r="J10" s="844" t="s">
        <v>1463</v>
      </c>
      <c r="O10" s="731" t="s">
        <v>330</v>
      </c>
      <c r="Q10" s="822" t="s">
        <v>1078</v>
      </c>
    </row>
    <row r="11" spans="1:17" s="822" customFormat="1" ht="19.5" customHeight="1" thickBot="1" x14ac:dyDescent="0.25">
      <c r="A11" s="188"/>
      <c r="B11" s="844" t="s">
        <v>1082</v>
      </c>
      <c r="I11" s="997"/>
      <c r="J11" s="1568" t="s">
        <v>1049</v>
      </c>
      <c r="K11" s="1568"/>
      <c r="L11" s="823"/>
      <c r="M11" s="823"/>
      <c r="N11" s="823"/>
      <c r="O11" s="823"/>
      <c r="Q11" s="822" t="s">
        <v>381</v>
      </c>
    </row>
    <row r="12" spans="1:17" s="822" customFormat="1" ht="19.5" customHeight="1" thickBot="1" x14ac:dyDescent="0.25">
      <c r="A12" s="188"/>
      <c r="B12" s="844" t="s">
        <v>1083</v>
      </c>
      <c r="G12" s="731" t="s">
        <v>330</v>
      </c>
      <c r="I12" s="997"/>
      <c r="J12" s="1003"/>
      <c r="K12" s="900"/>
      <c r="L12" s="824"/>
      <c r="M12" s="824"/>
      <c r="N12" s="824"/>
      <c r="O12" s="824"/>
      <c r="Q12" s="822" t="s">
        <v>1079</v>
      </c>
    </row>
    <row r="13" spans="1:17" s="822" customFormat="1" ht="19.5" customHeight="1" thickBot="1" x14ac:dyDescent="0.25">
      <c r="A13" s="188"/>
      <c r="B13" s="844" t="s">
        <v>1075</v>
      </c>
      <c r="G13" s="731" t="s">
        <v>330</v>
      </c>
      <c r="I13" s="997"/>
      <c r="J13" s="844" t="s">
        <v>1464</v>
      </c>
    </row>
    <row r="14" spans="1:17" s="822" customFormat="1" ht="19.5" customHeight="1" thickBot="1" x14ac:dyDescent="0.25">
      <c r="A14" s="188"/>
      <c r="B14" s="844" t="s">
        <v>1076</v>
      </c>
      <c r="G14" s="731" t="s">
        <v>330</v>
      </c>
      <c r="H14" s="856"/>
      <c r="I14" s="1002"/>
      <c r="J14" s="844" t="s">
        <v>596</v>
      </c>
      <c r="O14" s="731" t="s">
        <v>330</v>
      </c>
    </row>
    <row r="15" spans="1:17" s="822" customFormat="1" ht="19.5" customHeight="1" thickBot="1" x14ac:dyDescent="0.25">
      <c r="A15" s="188"/>
      <c r="B15" s="844" t="s">
        <v>1077</v>
      </c>
      <c r="H15" s="856"/>
      <c r="I15" s="1002"/>
      <c r="J15" s="844"/>
      <c r="K15" s="1619" t="s">
        <v>875</v>
      </c>
      <c r="L15" s="1619"/>
      <c r="M15" s="999"/>
      <c r="N15" s="999"/>
      <c r="O15" s="999"/>
    </row>
    <row r="16" spans="1:17" s="822" customFormat="1" ht="19.5" customHeight="1" thickBot="1" x14ac:dyDescent="0.25">
      <c r="A16" s="188"/>
      <c r="B16" s="844"/>
      <c r="G16" s="731" t="s">
        <v>330</v>
      </c>
      <c r="H16" s="856"/>
      <c r="I16" s="1002"/>
      <c r="J16" s="822" t="s">
        <v>1465</v>
      </c>
    </row>
    <row r="17" spans="1:19" s="822" customFormat="1" ht="19.5" customHeight="1" thickBot="1" x14ac:dyDescent="0.25">
      <c r="A17" s="188"/>
      <c r="B17" s="844" t="s">
        <v>1021</v>
      </c>
      <c r="G17" s="856"/>
      <c r="H17" s="856"/>
      <c r="I17" s="1002"/>
      <c r="J17" s="856"/>
      <c r="K17" s="856"/>
      <c r="L17" s="856"/>
      <c r="M17" s="900"/>
      <c r="N17" s="1001"/>
      <c r="O17" s="731" t="s">
        <v>330</v>
      </c>
    </row>
    <row r="18" spans="1:19" s="822" customFormat="1" ht="19.5" customHeight="1" thickBot="1" x14ac:dyDescent="0.25">
      <c r="A18" s="188"/>
      <c r="B18" s="844" t="s">
        <v>1084</v>
      </c>
      <c r="H18" s="856"/>
      <c r="I18" s="1002"/>
      <c r="M18" s="905" t="s">
        <v>1081</v>
      </c>
      <c r="N18" s="823"/>
    </row>
    <row r="19" spans="1:19" s="822" customFormat="1" ht="19.5" customHeight="1" thickBot="1" x14ac:dyDescent="0.25">
      <c r="A19" s="209"/>
      <c r="B19" s="844" t="s">
        <v>1085</v>
      </c>
      <c r="G19" s="731" t="s">
        <v>838</v>
      </c>
      <c r="I19" s="997"/>
      <c r="J19" s="822" t="s">
        <v>588</v>
      </c>
    </row>
    <row r="20" spans="1:19" s="822" customFormat="1" ht="22.5" customHeight="1" thickBot="1" x14ac:dyDescent="0.25">
      <c r="A20" s="209"/>
      <c r="B20" s="844" t="s">
        <v>1070</v>
      </c>
      <c r="G20" s="856"/>
      <c r="I20" s="997"/>
      <c r="J20" s="822" t="s">
        <v>589</v>
      </c>
      <c r="L20" s="856"/>
      <c r="M20" s="900"/>
      <c r="O20" s="731" t="s">
        <v>330</v>
      </c>
    </row>
    <row r="21" spans="1:19" s="822" customFormat="1" ht="22.5" customHeight="1" thickBot="1" x14ac:dyDescent="0.25">
      <c r="A21" s="209"/>
      <c r="B21" s="844" t="s">
        <v>1024</v>
      </c>
      <c r="G21" s="731" t="s">
        <v>330</v>
      </c>
      <c r="I21" s="997"/>
      <c r="J21" s="822" t="s">
        <v>1023</v>
      </c>
      <c r="O21" s="731" t="s">
        <v>330</v>
      </c>
    </row>
    <row r="22" spans="1:19" s="822" customFormat="1" ht="16.95" customHeight="1" thickBot="1" x14ac:dyDescent="0.25">
      <c r="A22" s="209"/>
      <c r="B22" s="844" t="s">
        <v>1080</v>
      </c>
      <c r="G22" s="731" t="s">
        <v>1078</v>
      </c>
      <c r="I22" s="1005"/>
      <c r="O22" s="856"/>
    </row>
    <row r="23" spans="1:19" s="822" customFormat="1" ht="22.5" customHeight="1" thickBot="1" x14ac:dyDescent="0.25">
      <c r="A23" s="209"/>
      <c r="B23" s="844" t="s">
        <v>1025</v>
      </c>
      <c r="I23" s="1005"/>
      <c r="O23" s="856"/>
      <c r="Q23" s="822" t="s">
        <v>386</v>
      </c>
    </row>
    <row r="24" spans="1:19" ht="22.2" customHeight="1" thickBot="1" x14ac:dyDescent="0.25">
      <c r="A24" s="209"/>
      <c r="B24" s="844" t="s">
        <v>1026</v>
      </c>
      <c r="C24" s="822"/>
      <c r="D24" s="822"/>
      <c r="E24" s="822"/>
      <c r="F24" s="822"/>
      <c r="G24" s="731" t="s">
        <v>330</v>
      </c>
      <c r="H24" s="822"/>
      <c r="I24" s="1005"/>
      <c r="J24" s="822"/>
      <c r="K24" s="822"/>
      <c r="L24" s="822"/>
      <c r="M24" s="822"/>
      <c r="N24" s="822"/>
      <c r="O24" s="856"/>
      <c r="P24" s="290"/>
      <c r="Q24" s="822"/>
      <c r="S24" s="822" t="s">
        <v>387</v>
      </c>
    </row>
    <row r="25" spans="1:19" ht="26.4" customHeight="1" x14ac:dyDescent="0.2">
      <c r="A25" s="188" t="s">
        <v>1086</v>
      </c>
      <c r="B25" s="822"/>
      <c r="C25" s="822"/>
      <c r="D25" s="822"/>
      <c r="E25" s="822"/>
      <c r="F25" s="314" t="s">
        <v>100</v>
      </c>
      <c r="G25" s="314"/>
      <c r="H25" s="314"/>
      <c r="I25" s="314"/>
      <c r="J25" s="314"/>
      <c r="K25" s="1132" t="s">
        <v>97</v>
      </c>
      <c r="L25" s="822"/>
      <c r="M25" s="822"/>
      <c r="N25" s="822"/>
      <c r="O25" s="822"/>
      <c r="P25" s="290"/>
      <c r="Q25" s="290"/>
      <c r="S25" s="822" t="s">
        <v>388</v>
      </c>
    </row>
    <row r="26" spans="1:19" ht="20.25" customHeight="1" x14ac:dyDescent="0.2">
      <c r="A26" s="188"/>
      <c r="B26" s="1830" t="s">
        <v>101</v>
      </c>
      <c r="C26" s="1831"/>
      <c r="D26" s="1830" t="s">
        <v>102</v>
      </c>
      <c r="E26" s="1834"/>
      <c r="F26" s="1831"/>
      <c r="G26" s="1841" t="s">
        <v>103</v>
      </c>
      <c r="H26" s="1842"/>
      <c r="I26" s="1842"/>
      <c r="J26" s="1842"/>
      <c r="K26" s="1843"/>
      <c r="L26" s="1839" t="s">
        <v>813</v>
      </c>
      <c r="M26" s="1782" t="s">
        <v>814</v>
      </c>
      <c r="N26" s="1838"/>
      <c r="O26" s="1783"/>
      <c r="P26" s="290"/>
      <c r="Q26" s="290"/>
      <c r="S26" s="822"/>
    </row>
    <row r="27" spans="1:19" ht="20.25" customHeight="1" x14ac:dyDescent="0.2">
      <c r="B27" s="1832"/>
      <c r="C27" s="1833"/>
      <c r="D27" s="1835"/>
      <c r="E27" s="1836"/>
      <c r="F27" s="1837"/>
      <c r="G27" s="1782" t="s">
        <v>104</v>
      </c>
      <c r="H27" s="1783"/>
      <c r="I27" s="1782" t="s">
        <v>105</v>
      </c>
      <c r="J27" s="1783"/>
      <c r="K27" s="947" t="s">
        <v>812</v>
      </c>
      <c r="L27" s="1840"/>
      <c r="M27" s="1782"/>
      <c r="N27" s="1838"/>
      <c r="O27" s="1783"/>
      <c r="P27" s="290"/>
      <c r="Q27" s="290"/>
      <c r="S27" s="822"/>
    </row>
    <row r="28" spans="1:19" ht="20.25" customHeight="1" x14ac:dyDescent="0.2">
      <c r="B28" s="301"/>
      <c r="C28" s="413"/>
      <c r="D28" s="301"/>
      <c r="E28" s="404"/>
      <c r="F28" s="405"/>
      <c r="G28" s="950"/>
      <c r="H28" s="951"/>
      <c r="I28" s="950"/>
      <c r="J28" s="951"/>
      <c r="K28" s="949"/>
      <c r="L28" s="416"/>
      <c r="M28" s="950"/>
      <c r="N28" s="954"/>
      <c r="O28" s="951"/>
      <c r="P28" s="290"/>
      <c r="Q28" s="290"/>
      <c r="S28" s="822"/>
    </row>
    <row r="29" spans="1:19" ht="20.25" customHeight="1" x14ac:dyDescent="0.2">
      <c r="B29" s="411"/>
      <c r="C29" s="414"/>
      <c r="D29" s="411"/>
      <c r="E29" s="933"/>
      <c r="F29" s="934"/>
      <c r="G29" s="952"/>
      <c r="H29" s="953"/>
      <c r="I29" s="952"/>
      <c r="J29" s="953"/>
      <c r="K29" s="140"/>
      <c r="L29" s="417"/>
      <c r="M29" s="952"/>
      <c r="N29" s="290"/>
      <c r="O29" s="953"/>
      <c r="P29" s="290"/>
      <c r="Q29" s="290"/>
      <c r="S29" s="822"/>
    </row>
    <row r="30" spans="1:19" ht="20.25" customHeight="1" x14ac:dyDescent="0.2">
      <c r="B30" s="411"/>
      <c r="C30" s="414"/>
      <c r="D30" s="411"/>
      <c r="E30" s="933"/>
      <c r="F30" s="934"/>
      <c r="G30" s="952"/>
      <c r="H30" s="953"/>
      <c r="I30" s="952"/>
      <c r="J30" s="953"/>
      <c r="K30" s="140"/>
      <c r="L30" s="417"/>
      <c r="M30" s="952"/>
      <c r="N30" s="290"/>
      <c r="O30" s="953"/>
      <c r="P30" s="290"/>
      <c r="Q30" s="290"/>
      <c r="S30" s="822"/>
    </row>
    <row r="31" spans="1:19" ht="19.5" customHeight="1" x14ac:dyDescent="0.2">
      <c r="B31" s="411"/>
      <c r="C31" s="414"/>
      <c r="D31" s="411"/>
      <c r="E31" s="933"/>
      <c r="F31" s="934"/>
      <c r="G31" s="952"/>
      <c r="H31" s="953"/>
      <c r="I31" s="952"/>
      <c r="J31" s="953"/>
      <c r="K31" s="140"/>
      <c r="L31" s="417"/>
      <c r="M31" s="952"/>
      <c r="N31" s="290"/>
      <c r="O31" s="953"/>
      <c r="P31" s="945"/>
      <c r="Q31" s="290"/>
      <c r="S31" s="822"/>
    </row>
    <row r="32" spans="1:19" x14ac:dyDescent="0.2">
      <c r="B32" s="411"/>
      <c r="C32" s="414"/>
      <c r="D32" s="411"/>
      <c r="E32" s="933"/>
      <c r="F32" s="934"/>
      <c r="G32" s="952"/>
      <c r="H32" s="953"/>
      <c r="I32" s="952"/>
      <c r="J32" s="953"/>
      <c r="K32" s="140"/>
      <c r="L32" s="417"/>
      <c r="M32" s="952"/>
      <c r="N32" s="290"/>
      <c r="O32" s="953"/>
    </row>
    <row r="33" spans="1:15" ht="9.75" customHeight="1" x14ac:dyDescent="0.2">
      <c r="B33" s="412"/>
      <c r="C33" s="415"/>
      <c r="D33" s="412"/>
      <c r="E33" s="1030"/>
      <c r="F33" s="1031"/>
      <c r="G33" s="955"/>
      <c r="H33" s="956"/>
      <c r="I33" s="955"/>
      <c r="J33" s="956"/>
      <c r="K33" s="409"/>
      <c r="L33" s="409"/>
      <c r="M33" s="1207"/>
      <c r="N33" s="1242"/>
      <c r="O33" s="1209"/>
    </row>
    <row r="34" spans="1:15" x14ac:dyDescent="0.2">
      <c r="B34" s="880" t="s">
        <v>1397</v>
      </c>
      <c r="C34" s="880"/>
      <c r="D34" s="880"/>
      <c r="E34" s="880"/>
      <c r="F34" s="880"/>
      <c r="G34" s="880"/>
      <c r="H34" s="880"/>
      <c r="I34" s="880"/>
      <c r="J34" s="880"/>
      <c r="K34" s="880"/>
      <c r="L34" s="880"/>
      <c r="M34" s="880"/>
      <c r="N34" s="880"/>
      <c r="O34" s="880"/>
    </row>
    <row r="35" spans="1:15" ht="21.6" customHeight="1" x14ac:dyDescent="0.2">
      <c r="B35" s="828"/>
      <c r="C35" s="828"/>
      <c r="D35" s="828"/>
      <c r="E35" s="828"/>
      <c r="F35" s="828"/>
      <c r="G35" s="828"/>
      <c r="H35" s="828"/>
      <c r="I35" s="828"/>
      <c r="J35" s="828"/>
      <c r="K35" s="828"/>
      <c r="L35" s="828"/>
      <c r="M35" s="828"/>
      <c r="N35" s="828"/>
      <c r="O35" s="828"/>
    </row>
    <row r="36" spans="1:15" ht="12.6" customHeight="1" x14ac:dyDescent="0.2">
      <c r="E36" s="420"/>
    </row>
    <row r="37" spans="1:15" ht="15.75" customHeight="1" thickBot="1" x14ac:dyDescent="0.25">
      <c r="A37" s="188" t="s">
        <v>1408</v>
      </c>
    </row>
    <row r="38" spans="1:15" ht="15.75" customHeight="1" thickBot="1" x14ac:dyDescent="0.25">
      <c r="B38" s="858" t="s">
        <v>1399</v>
      </c>
      <c r="O38" s="731" t="s">
        <v>838</v>
      </c>
    </row>
    <row r="39" spans="1:15" ht="15.75" customHeight="1" thickBot="1" x14ac:dyDescent="0.25">
      <c r="B39" s="37" t="s">
        <v>1400</v>
      </c>
      <c r="O39" s="731" t="s">
        <v>838</v>
      </c>
    </row>
    <row r="40" spans="1:15" ht="15.75" customHeight="1" thickBot="1" x14ac:dyDescent="0.25">
      <c r="B40" s="37" t="s">
        <v>1401</v>
      </c>
      <c r="O40" s="859"/>
    </row>
    <row r="41" spans="1:15" ht="16.5" customHeight="1" thickBot="1" x14ac:dyDescent="0.25">
      <c r="B41" s="37" t="s">
        <v>1402</v>
      </c>
      <c r="O41" s="731" t="s">
        <v>838</v>
      </c>
    </row>
    <row r="42" spans="1:15" ht="16.2" customHeight="1" x14ac:dyDescent="0.2">
      <c r="B42" s="37" t="s">
        <v>1398</v>
      </c>
    </row>
  </sheetData>
  <mergeCells count="10">
    <mergeCell ref="M33:O33"/>
    <mergeCell ref="M26:O27"/>
    <mergeCell ref="L26:L27"/>
    <mergeCell ref="G26:K26"/>
    <mergeCell ref="B26:C27"/>
    <mergeCell ref="D26:F27"/>
    <mergeCell ref="K15:L15"/>
    <mergeCell ref="J11:K11"/>
    <mergeCell ref="G27:H27"/>
    <mergeCell ref="I27:J27"/>
  </mergeCells>
  <phoneticPr fontId="4"/>
  <dataValidations count="3">
    <dataValidation type="list" allowBlank="1" showInputMessage="1" showErrorMessage="1" sqref="O10 G16 O17 G9:G10 G14:I14 G7 O14 G21:G22 G12:G13 H8:I8 L20 G24 O3:O5 O20:O21">
      <formula1>$Q$10:$Q$12</formula1>
    </dataValidation>
    <dataValidation type="list" allowBlank="1" showInputMessage="1" showErrorMessage="1" sqref="K25">
      <formula1>$Q$2:$Q$4</formula1>
    </dataValidation>
    <dataValidation type="list" allowBlank="1" showInputMessage="1" showErrorMessage="1" sqref="G4 G19 O38:O39 O41">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view="pageBreakPreview" zoomScale="90" zoomScaleNormal="75" zoomScaleSheetLayoutView="90" workbookViewId="0">
      <selection activeCell="A19" sqref="A19"/>
    </sheetView>
  </sheetViews>
  <sheetFormatPr defaultColWidth="9" defaultRowHeight="13.2" x14ac:dyDescent="0.2"/>
  <cols>
    <col min="1" max="1" width="2.21875" style="31" customWidth="1"/>
    <col min="2" max="2" width="13" style="31" bestFit="1" customWidth="1"/>
    <col min="3" max="9" width="12.33203125" style="31" customWidth="1"/>
    <col min="10" max="10" width="13" style="31" bestFit="1" customWidth="1"/>
    <col min="11" max="11" width="13.21875" style="31" customWidth="1"/>
    <col min="12" max="12" width="10.77734375" style="31" customWidth="1"/>
    <col min="13" max="13" width="12.33203125" style="31" customWidth="1"/>
    <col min="14" max="14" width="12.6640625" style="31" customWidth="1"/>
    <col min="15" max="16384" width="9" style="31"/>
  </cols>
  <sheetData>
    <row r="2" spans="1:14" ht="19.5" customHeight="1" x14ac:dyDescent="0.2">
      <c r="A2" s="206" t="s">
        <v>1563</v>
      </c>
      <c r="N2" s="31" t="s">
        <v>1130</v>
      </c>
    </row>
    <row r="3" spans="1:14" x14ac:dyDescent="0.2">
      <c r="A3" s="34"/>
      <c r="B3" s="482"/>
      <c r="C3" s="483"/>
      <c r="D3" s="484"/>
      <c r="E3" s="484"/>
      <c r="F3" s="485"/>
      <c r="G3" s="483"/>
      <c r="H3" s="484"/>
      <c r="I3" s="484"/>
      <c r="J3" s="484"/>
      <c r="K3" s="484"/>
      <c r="L3" s="485"/>
      <c r="M3" s="482"/>
      <c r="N3" s="482"/>
    </row>
    <row r="4" spans="1:14" x14ac:dyDescent="0.2">
      <c r="B4" s="486" t="s">
        <v>1131</v>
      </c>
      <c r="C4" s="1847" t="s">
        <v>1156</v>
      </c>
      <c r="D4" s="1848"/>
      <c r="E4" s="1848"/>
      <c r="F4" s="1849"/>
      <c r="G4" s="1847" t="s">
        <v>1132</v>
      </c>
      <c r="H4" s="1431"/>
      <c r="I4" s="1431"/>
      <c r="J4" s="1431"/>
      <c r="K4" s="1431"/>
      <c r="L4" s="1432"/>
      <c r="M4" s="487"/>
      <c r="N4" s="487"/>
    </row>
    <row r="5" spans="1:14" ht="26.4" x14ac:dyDescent="0.2">
      <c r="B5" s="488"/>
      <c r="C5" s="489"/>
      <c r="D5" s="490"/>
      <c r="E5" s="490"/>
      <c r="F5" s="491"/>
      <c r="G5" s="489"/>
      <c r="H5" s="490"/>
      <c r="I5" s="490"/>
      <c r="J5" s="490"/>
      <c r="K5" s="490"/>
      <c r="L5" s="491"/>
      <c r="M5" s="492" t="s">
        <v>1133</v>
      </c>
      <c r="N5" s="16" t="s">
        <v>45</v>
      </c>
    </row>
    <row r="6" spans="1:14" x14ac:dyDescent="0.2">
      <c r="B6" s="488"/>
      <c r="C6" s="493"/>
      <c r="D6" s="494"/>
      <c r="E6" s="494"/>
      <c r="F6" s="495"/>
      <c r="G6" s="493"/>
      <c r="H6" s="494"/>
      <c r="I6" s="494"/>
      <c r="J6" s="494"/>
      <c r="K6" s="494"/>
      <c r="L6" s="495"/>
      <c r="M6" s="488"/>
      <c r="N6" s="488"/>
    </row>
    <row r="7" spans="1:14" x14ac:dyDescent="0.2">
      <c r="B7" s="488" t="s">
        <v>1134</v>
      </c>
      <c r="C7" s="482"/>
      <c r="D7" s="1850" t="s">
        <v>1135</v>
      </c>
      <c r="E7" s="482"/>
      <c r="F7" s="482"/>
      <c r="G7" s="482"/>
      <c r="H7" s="482"/>
      <c r="I7" s="482"/>
      <c r="J7" s="496"/>
      <c r="K7" s="1850"/>
      <c r="L7" s="482"/>
      <c r="M7" s="488"/>
      <c r="N7" s="488"/>
    </row>
    <row r="8" spans="1:14" x14ac:dyDescent="0.2">
      <c r="B8" s="488"/>
      <c r="C8" s="492" t="s">
        <v>1136</v>
      </c>
      <c r="D8" s="1851"/>
      <c r="E8" s="16" t="s">
        <v>1137</v>
      </c>
      <c r="F8" s="16" t="s">
        <v>1138</v>
      </c>
      <c r="G8" s="492" t="s">
        <v>1139</v>
      </c>
      <c r="H8" s="492" t="s">
        <v>1140</v>
      </c>
      <c r="I8" s="492" t="s">
        <v>1141</v>
      </c>
      <c r="J8" s="497" t="s">
        <v>1142</v>
      </c>
      <c r="K8" s="1851"/>
      <c r="L8" s="13" t="s">
        <v>1143</v>
      </c>
      <c r="M8" s="488"/>
      <c r="N8" s="488"/>
    </row>
    <row r="9" spans="1:14" x14ac:dyDescent="0.2">
      <c r="B9" s="498"/>
      <c r="C9" s="498"/>
      <c r="D9" s="1852"/>
      <c r="E9" s="498"/>
      <c r="F9" s="498"/>
      <c r="G9" s="498"/>
      <c r="H9" s="498"/>
      <c r="I9" s="498"/>
      <c r="J9" s="499"/>
      <c r="K9" s="1852"/>
      <c r="L9" s="498"/>
      <c r="M9" s="498"/>
      <c r="N9" s="498"/>
    </row>
    <row r="10" spans="1:14" x14ac:dyDescent="0.2">
      <c r="B10" s="500"/>
      <c r="C10" s="1844"/>
      <c r="D10" s="1844"/>
      <c r="E10" s="1844"/>
      <c r="F10" s="1844"/>
      <c r="G10" s="1844"/>
      <c r="H10" s="1844"/>
      <c r="I10" s="1844"/>
      <c r="J10" s="1844"/>
      <c r="K10" s="1844"/>
      <c r="L10" s="1844"/>
      <c r="M10" s="1844"/>
      <c r="N10" s="1844"/>
    </row>
    <row r="11" spans="1:14" x14ac:dyDescent="0.2">
      <c r="B11" s="492" t="s">
        <v>470</v>
      </c>
      <c r="C11" s="1845"/>
      <c r="D11" s="1845"/>
      <c r="E11" s="1845"/>
      <c r="F11" s="1845"/>
      <c r="G11" s="1845"/>
      <c r="H11" s="1845"/>
      <c r="I11" s="1845"/>
      <c r="J11" s="1845"/>
      <c r="K11" s="1845"/>
      <c r="L11" s="1845"/>
      <c r="M11" s="1845"/>
      <c r="N11" s="1845"/>
    </row>
    <row r="12" spans="1:14" x14ac:dyDescent="0.2">
      <c r="B12" s="38"/>
      <c r="C12" s="1846"/>
      <c r="D12" s="1846"/>
      <c r="E12" s="1846"/>
      <c r="F12" s="1846"/>
      <c r="G12" s="1846"/>
      <c r="H12" s="1846"/>
      <c r="I12" s="1846"/>
      <c r="J12" s="1846"/>
      <c r="K12" s="1846"/>
      <c r="L12" s="1846"/>
      <c r="M12" s="1846"/>
      <c r="N12" s="1846"/>
    </row>
    <row r="13" spans="1:14" x14ac:dyDescent="0.2">
      <c r="A13" t="s">
        <v>744</v>
      </c>
    </row>
    <row r="14" spans="1:14" x14ac:dyDescent="0.2">
      <c r="A14" t="s">
        <v>745</v>
      </c>
    </row>
    <row r="15" spans="1:14" x14ac:dyDescent="0.2">
      <c r="A15" s="37"/>
    </row>
    <row r="16" spans="1:14" ht="24.75" customHeight="1" x14ac:dyDescent="0.2">
      <c r="A16" s="206" t="s">
        <v>1564</v>
      </c>
      <c r="K16" s="31" t="s">
        <v>1130</v>
      </c>
    </row>
    <row r="17" spans="1:11" ht="18.75" customHeight="1" x14ac:dyDescent="0.2">
      <c r="B17" s="501" t="s">
        <v>1144</v>
      </c>
      <c r="C17" s="500"/>
      <c r="D17" s="1356" t="s">
        <v>1145</v>
      </c>
      <c r="E17" s="1357"/>
      <c r="F17" s="1357"/>
      <c r="G17" s="1357"/>
      <c r="H17" s="1357"/>
      <c r="I17" s="1357"/>
      <c r="J17" s="1358"/>
      <c r="K17" s="500"/>
    </row>
    <row r="18" spans="1:11" ht="18.75" customHeight="1" x14ac:dyDescent="0.2">
      <c r="B18" s="492"/>
      <c r="C18" s="492" t="s">
        <v>1146</v>
      </c>
      <c r="D18" s="1362"/>
      <c r="E18" s="1363"/>
      <c r="F18" s="1363"/>
      <c r="G18" s="1363"/>
      <c r="H18" s="1363"/>
      <c r="I18" s="1363"/>
      <c r="J18" s="1364"/>
      <c r="K18" s="492" t="s">
        <v>1147</v>
      </c>
    </row>
    <row r="19" spans="1:11" s="258" customFormat="1" ht="36.75" customHeight="1" x14ac:dyDescent="0.2">
      <c r="B19" s="502" t="s">
        <v>1148</v>
      </c>
      <c r="C19" s="503"/>
      <c r="D19" s="398" t="s">
        <v>1149</v>
      </c>
      <c r="E19" s="398" t="s">
        <v>1150</v>
      </c>
      <c r="F19" s="398" t="s">
        <v>1151</v>
      </c>
      <c r="G19" s="398" t="s">
        <v>1152</v>
      </c>
      <c r="H19" s="398" t="s">
        <v>1153</v>
      </c>
      <c r="I19" s="398" t="s">
        <v>960</v>
      </c>
      <c r="J19" s="398" t="s">
        <v>1154</v>
      </c>
      <c r="K19" s="503"/>
    </row>
    <row r="20" spans="1:11" x14ac:dyDescent="0.2">
      <c r="B20" s="500"/>
      <c r="C20" s="1844"/>
      <c r="D20" s="1844"/>
      <c r="E20" s="1844"/>
      <c r="F20" s="1844"/>
      <c r="G20" s="1844"/>
      <c r="H20" s="1844"/>
      <c r="I20" s="1844"/>
      <c r="J20" s="1844"/>
      <c r="K20" s="1844"/>
    </row>
    <row r="21" spans="1:11" x14ac:dyDescent="0.2">
      <c r="B21" s="492" t="s">
        <v>470</v>
      </c>
      <c r="C21" s="1845"/>
      <c r="D21" s="1845"/>
      <c r="E21" s="1845"/>
      <c r="F21" s="1845"/>
      <c r="G21" s="1845"/>
      <c r="H21" s="1845"/>
      <c r="I21" s="1845"/>
      <c r="J21" s="1845"/>
      <c r="K21" s="1845"/>
    </row>
    <row r="22" spans="1:11" x14ac:dyDescent="0.2">
      <c r="B22" s="38"/>
      <c r="C22" s="1846"/>
      <c r="D22" s="1846"/>
      <c r="E22" s="1846"/>
      <c r="F22" s="1846"/>
      <c r="G22" s="1846"/>
      <c r="H22" s="1846"/>
      <c r="I22" s="1846"/>
      <c r="J22" s="1846"/>
      <c r="K22" s="1846"/>
    </row>
    <row r="23" spans="1:11" x14ac:dyDescent="0.2">
      <c r="A23" t="s">
        <v>1155</v>
      </c>
    </row>
    <row r="24" spans="1:11" x14ac:dyDescent="0.2">
      <c r="A24" t="s">
        <v>746</v>
      </c>
    </row>
  </sheetData>
  <mergeCells count="26">
    <mergeCell ref="K20:K22"/>
    <mergeCell ref="D17:J18"/>
    <mergeCell ref="C20:C22"/>
    <mergeCell ref="D20:D22"/>
    <mergeCell ref="E20:E22"/>
    <mergeCell ref="F20:F22"/>
    <mergeCell ref="G20:G22"/>
    <mergeCell ref="H20:H22"/>
    <mergeCell ref="I20:I22"/>
    <mergeCell ref="J20:J22"/>
    <mergeCell ref="G4:L4"/>
    <mergeCell ref="D7:D9"/>
    <mergeCell ref="K7:K9"/>
    <mergeCell ref="G10:G12"/>
    <mergeCell ref="H10:H12"/>
    <mergeCell ref="C10:C12"/>
    <mergeCell ref="D10:D12"/>
    <mergeCell ref="E10:E12"/>
    <mergeCell ref="F10:F12"/>
    <mergeCell ref="C4:F4"/>
    <mergeCell ref="M10:M12"/>
    <mergeCell ref="N10:N12"/>
    <mergeCell ref="I10:I12"/>
    <mergeCell ref="J10:J12"/>
    <mergeCell ref="K10:K12"/>
    <mergeCell ref="L10:L12"/>
  </mergeCells>
  <phoneticPr fontId="4"/>
  <pageMargins left="0.59055118110236227" right="0.59055118110236227" top="0.78740157480314965" bottom="0.59055118110236227" header="0.51181102362204722" footer="0.5118110236220472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topLeftCell="A19" zoomScale="90" zoomScaleNormal="75" zoomScaleSheetLayoutView="90" workbookViewId="0">
      <selection activeCell="D32" sqref="D32"/>
    </sheetView>
  </sheetViews>
  <sheetFormatPr defaultRowHeight="13.2" x14ac:dyDescent="0.2"/>
  <cols>
    <col min="1" max="1" width="1.33203125" customWidth="1"/>
    <col min="2" max="2" width="10.33203125" customWidth="1"/>
    <col min="3" max="3" width="7.21875" customWidth="1"/>
    <col min="4" max="4" width="59" customWidth="1"/>
    <col min="5" max="5" width="4.21875" customWidth="1"/>
    <col min="6" max="6" width="16.44140625" customWidth="1"/>
    <col min="7" max="7" width="44.109375" customWidth="1"/>
    <col min="9" max="9" width="12.88671875" customWidth="1"/>
  </cols>
  <sheetData>
    <row r="1" spans="1:7" ht="19.2" x14ac:dyDescent="0.2">
      <c r="B1" s="206" t="s">
        <v>1045</v>
      </c>
      <c r="C1" s="206"/>
    </row>
    <row r="2" spans="1:7" ht="21" x14ac:dyDescent="0.2">
      <c r="B2" s="26"/>
      <c r="C2" s="26"/>
    </row>
    <row r="3" spans="1:7" ht="16.2" x14ac:dyDescent="0.2">
      <c r="B3" s="1" t="s">
        <v>987</v>
      </c>
      <c r="C3" s="1"/>
    </row>
    <row r="4" spans="1:7" ht="30" customHeight="1" x14ac:dyDescent="0.2">
      <c r="A4" s="1175"/>
      <c r="B4" s="344" t="s">
        <v>988</v>
      </c>
      <c r="C4" s="343"/>
      <c r="D4" s="346" t="s">
        <v>468</v>
      </c>
      <c r="E4" s="1178" t="s">
        <v>989</v>
      </c>
      <c r="F4" s="1179"/>
      <c r="G4" s="349" t="s">
        <v>468</v>
      </c>
    </row>
    <row r="5" spans="1:7" ht="30.75" customHeight="1" x14ac:dyDescent="0.2">
      <c r="A5" s="1175"/>
      <c r="B5" s="1184" t="s">
        <v>851</v>
      </c>
      <c r="C5" s="1185"/>
      <c r="D5" s="342" t="s">
        <v>468</v>
      </c>
      <c r="E5" s="1178" t="s">
        <v>990</v>
      </c>
      <c r="F5" s="1179"/>
      <c r="G5" s="70" t="s">
        <v>468</v>
      </c>
    </row>
    <row r="6" spans="1:7" ht="30" customHeight="1" x14ac:dyDescent="0.2">
      <c r="A6" s="1175"/>
      <c r="B6" s="1178" t="s">
        <v>852</v>
      </c>
      <c r="C6" s="1179"/>
      <c r="D6" s="342" t="s">
        <v>468</v>
      </c>
      <c r="E6" s="1178" t="s">
        <v>898</v>
      </c>
      <c r="F6" s="1179"/>
      <c r="G6" s="70"/>
    </row>
    <row r="7" spans="1:7" ht="13.5" customHeight="1" x14ac:dyDescent="0.2">
      <c r="A7" s="1175"/>
      <c r="B7" s="1186" t="s">
        <v>853</v>
      </c>
      <c r="C7" s="1185"/>
      <c r="D7" s="1176" t="s">
        <v>468</v>
      </c>
      <c r="E7" s="1180" t="s">
        <v>899</v>
      </c>
      <c r="F7" s="1181"/>
      <c r="G7" s="68"/>
    </row>
    <row r="8" spans="1:7" ht="10.5" customHeight="1" x14ac:dyDescent="0.2">
      <c r="A8" s="1175"/>
      <c r="B8" s="1187"/>
      <c r="C8" s="1188"/>
      <c r="D8" s="1177"/>
      <c r="E8" s="1182"/>
      <c r="F8" s="1183"/>
      <c r="G8" s="68"/>
    </row>
    <row r="9" spans="1:7" ht="17.25" customHeight="1" x14ac:dyDescent="0.2">
      <c r="A9" s="1175"/>
      <c r="B9" s="1184" t="s">
        <v>837</v>
      </c>
      <c r="C9" s="1195"/>
      <c r="D9" s="347"/>
      <c r="E9" s="1199" t="s">
        <v>900</v>
      </c>
      <c r="F9" s="203" t="s">
        <v>901</v>
      </c>
      <c r="G9" s="350" t="s">
        <v>473</v>
      </c>
    </row>
    <row r="10" spans="1:7" x14ac:dyDescent="0.2">
      <c r="A10" s="1175"/>
      <c r="B10" s="1196"/>
      <c r="C10" s="1191"/>
      <c r="D10" s="348"/>
      <c r="E10" s="1200"/>
      <c r="F10" s="249"/>
      <c r="G10" s="250"/>
    </row>
    <row r="11" spans="1:7" ht="40.5" customHeight="1" x14ac:dyDescent="0.2">
      <c r="A11" s="1175"/>
      <c r="B11" s="1187" t="s">
        <v>897</v>
      </c>
      <c r="C11" s="1189"/>
      <c r="D11" s="93"/>
      <c r="E11" s="1200"/>
      <c r="F11" s="249"/>
      <c r="G11" s="201"/>
    </row>
    <row r="12" spans="1:7" ht="16.5" customHeight="1" x14ac:dyDescent="0.2">
      <c r="A12" s="1175"/>
      <c r="B12" s="1187"/>
      <c r="C12" s="1189"/>
      <c r="D12" s="93"/>
      <c r="E12" s="1200"/>
      <c r="F12" s="204" t="s">
        <v>1060</v>
      </c>
      <c r="G12" s="205" t="s">
        <v>473</v>
      </c>
    </row>
    <row r="13" spans="1:7" x14ac:dyDescent="0.2">
      <c r="A13" s="1175"/>
      <c r="B13" s="1190"/>
      <c r="C13" s="1191"/>
      <c r="D13" s="93"/>
      <c r="E13" s="1201"/>
      <c r="F13" s="128"/>
      <c r="G13" s="312"/>
    </row>
    <row r="14" spans="1:7" ht="13.5" customHeight="1" x14ac:dyDescent="0.2">
      <c r="A14" s="1175"/>
      <c r="B14" s="298"/>
      <c r="C14" s="79"/>
      <c r="D14" s="336"/>
      <c r="E14" s="1199" t="s">
        <v>376</v>
      </c>
      <c r="F14" s="203" t="s">
        <v>901</v>
      </c>
      <c r="G14" s="205" t="s">
        <v>473</v>
      </c>
    </row>
    <row r="15" spans="1:7" ht="20.25" customHeight="1" x14ac:dyDescent="0.2">
      <c r="A15" s="1175"/>
      <c r="B15" s="1202"/>
      <c r="C15" s="1192"/>
      <c r="D15" s="1189"/>
      <c r="E15" s="1200"/>
      <c r="F15" s="480"/>
      <c r="G15" s="249"/>
    </row>
    <row r="16" spans="1:7" x14ac:dyDescent="0.2">
      <c r="A16" s="1175"/>
      <c r="B16" s="1202" t="s">
        <v>591</v>
      </c>
      <c r="C16" s="1192"/>
      <c r="D16" s="1189"/>
      <c r="E16" s="1200"/>
      <c r="F16" s="249"/>
      <c r="G16" s="249"/>
    </row>
    <row r="17" spans="1:9" x14ac:dyDescent="0.2">
      <c r="A17" s="1175"/>
      <c r="B17" s="122"/>
      <c r="C17" s="72"/>
      <c r="D17" s="352" t="s">
        <v>383</v>
      </c>
      <c r="E17" s="1200"/>
      <c r="F17" s="249"/>
      <c r="G17" s="1197"/>
    </row>
    <row r="18" spans="1:9" ht="16.5" customHeight="1" x14ac:dyDescent="0.2">
      <c r="A18" s="1175"/>
      <c r="B18" s="122"/>
      <c r="C18" s="72"/>
      <c r="D18" s="101"/>
      <c r="E18" s="1200"/>
      <c r="F18" s="250"/>
      <c r="G18" s="1198"/>
    </row>
    <row r="19" spans="1:9" x14ac:dyDescent="0.2">
      <c r="A19" s="1175"/>
      <c r="B19" s="299"/>
      <c r="C19" s="85"/>
      <c r="D19" s="297"/>
      <c r="E19" s="1201"/>
      <c r="F19" s="253" t="s">
        <v>1060</v>
      </c>
      <c r="G19" s="351" t="s">
        <v>473</v>
      </c>
    </row>
    <row r="20" spans="1:9" ht="13.5" customHeight="1" x14ac:dyDescent="0.2">
      <c r="A20" s="1175"/>
      <c r="B20" s="210" t="s">
        <v>798</v>
      </c>
      <c r="C20" s="311"/>
      <c r="D20" s="82"/>
      <c r="E20" s="82"/>
      <c r="F20" s="82"/>
      <c r="G20" s="187"/>
    </row>
    <row r="21" spans="1:9" ht="13.5" customHeight="1" x14ac:dyDescent="0.2">
      <c r="A21" s="1175"/>
      <c r="B21" s="251"/>
      <c r="C21" s="117"/>
      <c r="D21" s="82"/>
      <c r="E21" s="82"/>
      <c r="F21" s="82"/>
      <c r="G21" s="183"/>
    </row>
    <row r="22" spans="1:9" ht="13.5" customHeight="1" thickBot="1" x14ac:dyDescent="0.25">
      <c r="A22" s="1175"/>
      <c r="B22" s="251"/>
      <c r="C22" s="117"/>
      <c r="D22" s="82"/>
      <c r="E22" s="82"/>
      <c r="F22" s="82"/>
      <c r="G22" s="183"/>
    </row>
    <row r="23" spans="1:9" ht="13.5" customHeight="1" thickBot="1" x14ac:dyDescent="0.25">
      <c r="A23" s="1175"/>
      <c r="B23" s="251"/>
      <c r="C23" s="117" t="s">
        <v>841</v>
      </c>
      <c r="D23" s="82"/>
      <c r="E23" s="82"/>
      <c r="F23" s="652" t="s">
        <v>838</v>
      </c>
      <c r="G23" s="183"/>
      <c r="I23" s="94"/>
    </row>
    <row r="24" spans="1:9" ht="13.5" customHeight="1" x14ac:dyDescent="0.2">
      <c r="A24" s="1175"/>
      <c r="B24" s="251"/>
      <c r="C24" s="117"/>
      <c r="D24" s="82"/>
      <c r="E24" s="82"/>
      <c r="F24" s="345"/>
      <c r="G24" s="183"/>
      <c r="I24" s="94"/>
    </row>
    <row r="25" spans="1:9" ht="13.5" customHeight="1" x14ac:dyDescent="0.2">
      <c r="A25" s="1175"/>
      <c r="B25" s="81"/>
      <c r="C25" s="82"/>
      <c r="D25" s="82"/>
      <c r="E25" s="82"/>
      <c r="F25" s="82"/>
      <c r="G25" s="183"/>
      <c r="I25" s="94"/>
    </row>
    <row r="26" spans="1:9" ht="36.75" customHeight="1" x14ac:dyDescent="0.2">
      <c r="A26" s="1175"/>
      <c r="B26" s="81"/>
      <c r="C26" s="1193" t="s">
        <v>1602</v>
      </c>
      <c r="D26" s="1193"/>
      <c r="E26" s="1193"/>
      <c r="F26" s="1193"/>
      <c r="G26" s="1194"/>
      <c r="I26" s="94"/>
    </row>
    <row r="27" spans="1:9" ht="17.25" customHeight="1" x14ac:dyDescent="0.2">
      <c r="A27" s="1175"/>
      <c r="B27" s="251"/>
      <c r="C27" s="592" t="s">
        <v>1206</v>
      </c>
      <c r="D27" s="490"/>
      <c r="E27" s="490"/>
      <c r="F27" s="490"/>
      <c r="G27" s="959"/>
      <c r="I27" t="s">
        <v>854</v>
      </c>
    </row>
    <row r="28" spans="1:9" ht="41.4" customHeight="1" x14ac:dyDescent="0.2">
      <c r="A28" s="1175"/>
      <c r="B28" s="252"/>
      <c r="C28" s="1193" t="s">
        <v>1603</v>
      </c>
      <c r="D28" s="1193"/>
      <c r="E28" s="1193"/>
      <c r="F28" s="1193"/>
      <c r="G28" s="1194"/>
      <c r="I28" t="s">
        <v>855</v>
      </c>
    </row>
    <row r="29" spans="1:9" ht="16.95" customHeight="1" x14ac:dyDescent="0.2">
      <c r="A29" s="1175"/>
      <c r="B29" s="81"/>
      <c r="C29" s="1203" t="s">
        <v>1604</v>
      </c>
      <c r="D29" s="1203"/>
      <c r="E29" s="1203"/>
      <c r="F29" s="1203"/>
      <c r="G29" s="1204"/>
      <c r="I29" t="s">
        <v>856</v>
      </c>
    </row>
    <row r="30" spans="1:9" ht="13.5" customHeight="1" x14ac:dyDescent="0.2">
      <c r="A30" s="1175"/>
      <c r="B30" s="81"/>
      <c r="C30" s="82"/>
      <c r="D30" s="254"/>
      <c r="E30" s="254"/>
      <c r="F30" s="254"/>
      <c r="G30" s="339"/>
    </row>
    <row r="31" spans="1:9" ht="13.5" customHeight="1" x14ac:dyDescent="0.2">
      <c r="A31" s="1175"/>
      <c r="B31" s="81"/>
      <c r="C31" s="82"/>
      <c r="D31" s="254"/>
      <c r="E31" s="254"/>
      <c r="F31" s="254"/>
      <c r="G31" s="339"/>
    </row>
    <row r="32" spans="1:9" ht="13.5" customHeight="1" x14ac:dyDescent="0.2">
      <c r="A32" s="1175"/>
      <c r="B32" s="81"/>
      <c r="C32" s="82"/>
      <c r="D32" s="82"/>
      <c r="E32" s="82"/>
      <c r="F32" s="82"/>
      <c r="G32" s="183"/>
    </row>
    <row r="33" spans="1:7" ht="14.25" customHeight="1" x14ac:dyDescent="0.2">
      <c r="A33" s="1175"/>
      <c r="B33" s="81"/>
      <c r="C33" s="337"/>
      <c r="D33" s="337"/>
      <c r="E33" s="337"/>
      <c r="F33" s="337"/>
      <c r="G33" s="338"/>
    </row>
    <row r="34" spans="1:7" ht="15.75" customHeight="1" x14ac:dyDescent="0.2">
      <c r="A34" s="1175"/>
      <c r="B34" s="81"/>
      <c r="C34" s="1192"/>
      <c r="D34" s="1192"/>
      <c r="E34" s="337"/>
      <c r="F34" s="337"/>
      <c r="G34" s="338"/>
    </row>
    <row r="35" spans="1:7" ht="28.5" customHeight="1" x14ac:dyDescent="0.2">
      <c r="A35" s="1175"/>
      <c r="B35" s="252"/>
      <c r="C35" s="254"/>
      <c r="D35" s="254"/>
      <c r="E35" s="254"/>
      <c r="F35" s="254"/>
      <c r="G35" s="339"/>
    </row>
    <row r="36" spans="1:7" ht="13.5" customHeight="1" x14ac:dyDescent="0.2">
      <c r="A36" s="1175"/>
      <c r="B36" s="251"/>
      <c r="C36" s="117"/>
      <c r="D36" s="82"/>
      <c r="E36" s="82"/>
      <c r="F36" s="82"/>
      <c r="G36" s="183"/>
    </row>
    <row r="37" spans="1:7" ht="13.5" customHeight="1" x14ac:dyDescent="0.2">
      <c r="A37" s="1175"/>
      <c r="B37" s="83"/>
      <c r="C37" s="84"/>
      <c r="D37" s="84"/>
      <c r="E37" s="84"/>
      <c r="F37" s="84"/>
      <c r="G37" s="184"/>
    </row>
    <row r="38" spans="1:7" x14ac:dyDescent="0.2">
      <c r="A38" s="1175"/>
      <c r="B38" s="418"/>
      <c r="C38" s="418"/>
      <c r="D38" s="418"/>
      <c r="E38" s="418"/>
      <c r="F38" s="418"/>
      <c r="G38" s="418"/>
    </row>
    <row r="39" spans="1:7" ht="15.75" customHeight="1" x14ac:dyDescent="0.2">
      <c r="A39" s="1175"/>
    </row>
  </sheetData>
  <mergeCells count="20">
    <mergeCell ref="C29:G29"/>
    <mergeCell ref="B16:D16"/>
    <mergeCell ref="C26:G26"/>
    <mergeCell ref="E14:E19"/>
    <mergeCell ref="A4:A39"/>
    <mergeCell ref="D7:D8"/>
    <mergeCell ref="E4:F4"/>
    <mergeCell ref="E5:F5"/>
    <mergeCell ref="E6:F6"/>
    <mergeCell ref="E7:F8"/>
    <mergeCell ref="B5:C5"/>
    <mergeCell ref="B7:C8"/>
    <mergeCell ref="B11:C13"/>
    <mergeCell ref="C34:D34"/>
    <mergeCell ref="C28:G28"/>
    <mergeCell ref="B9:C10"/>
    <mergeCell ref="B6:C6"/>
    <mergeCell ref="G17:G18"/>
    <mergeCell ref="E9:E13"/>
    <mergeCell ref="B15:D15"/>
  </mergeCells>
  <phoneticPr fontId="4"/>
  <dataValidations count="2">
    <dataValidation type="list" allowBlank="1" showInputMessage="1" showErrorMessage="1" sqref="G13 D17">
      <formula1>$I$14:$I$16</formula1>
    </dataValidation>
    <dataValidation type="list" allowBlank="1" showInputMessage="1" showErrorMessage="1" sqref="F23">
      <formula1>$I$27:$I$29</formula1>
    </dataValidation>
  </dataValidations>
  <pageMargins left="0.78740157480314965" right="0.59055118110236227" top="0.59055118110236227" bottom="0.59055118110236227" header="0.51181102362204722" footer="0.51181102362204722"/>
  <pageSetup paperSize="9" scale="81"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view="pageBreakPreview" topLeftCell="A20" zoomScale="75" zoomScaleNormal="75" zoomScaleSheetLayoutView="75" workbookViewId="0">
      <selection activeCell="E39" sqref="E39"/>
    </sheetView>
  </sheetViews>
  <sheetFormatPr defaultColWidth="9" defaultRowHeight="13.2" x14ac:dyDescent="0.2"/>
  <cols>
    <col min="1" max="1" width="2.109375" style="212" customWidth="1"/>
    <col min="2" max="2" width="3.44140625" style="212" customWidth="1"/>
    <col min="3" max="3" width="23.77734375" style="212" customWidth="1"/>
    <col min="4" max="4" width="23" style="212" customWidth="1"/>
    <col min="5" max="5" width="5.21875" style="212" bestFit="1" customWidth="1"/>
    <col min="6" max="6" width="3.21875" style="212" customWidth="1"/>
    <col min="7" max="7" width="3.44140625" style="212" customWidth="1"/>
    <col min="8" max="8" width="22.21875" style="212" customWidth="1"/>
    <col min="9" max="9" width="23" style="212" customWidth="1"/>
    <col min="10" max="10" width="5.21875" style="212" bestFit="1" customWidth="1"/>
    <col min="11" max="11" width="3.109375" style="212" customWidth="1"/>
    <col min="12" max="12" width="3.44140625" style="212" customWidth="1"/>
    <col min="13" max="13" width="25.77734375" style="212" customWidth="1"/>
    <col min="14" max="14" width="25.21875" style="212" bestFit="1" customWidth="1"/>
    <col min="15" max="15" width="5.21875" style="212" bestFit="1" customWidth="1"/>
    <col min="16" max="16384" width="9" style="212"/>
  </cols>
  <sheetData>
    <row r="1" spans="1:15" ht="24" customHeight="1" x14ac:dyDescent="0.25">
      <c r="A1" s="296" t="s">
        <v>1565</v>
      </c>
      <c r="B1" s="211"/>
    </row>
    <row r="2" spans="1:15" ht="13.5" customHeight="1" x14ac:dyDescent="0.2">
      <c r="A2" s="213" t="s">
        <v>488</v>
      </c>
      <c r="B2" s="214"/>
      <c r="F2" s="213" t="s">
        <v>991</v>
      </c>
      <c r="G2" s="214"/>
      <c r="K2" s="213" t="s">
        <v>992</v>
      </c>
      <c r="L2" s="214"/>
    </row>
    <row r="3" spans="1:15" s="265" customFormat="1" ht="42" customHeight="1" x14ac:dyDescent="0.2">
      <c r="A3" s="261"/>
      <c r="B3" s="262" t="s">
        <v>993</v>
      </c>
      <c r="C3" s="263" t="s">
        <v>994</v>
      </c>
      <c r="D3" s="264" t="s">
        <v>995</v>
      </c>
      <c r="E3" s="263" t="s">
        <v>808</v>
      </c>
      <c r="F3" s="261"/>
      <c r="G3" s="262" t="s">
        <v>993</v>
      </c>
      <c r="H3" s="263" t="s">
        <v>994</v>
      </c>
      <c r="I3" s="264" t="s">
        <v>995</v>
      </c>
      <c r="J3" s="263" t="s">
        <v>808</v>
      </c>
      <c r="K3" s="261"/>
      <c r="L3" s="262" t="s">
        <v>993</v>
      </c>
      <c r="M3" s="263" t="s">
        <v>994</v>
      </c>
      <c r="N3" s="264" t="s">
        <v>995</v>
      </c>
      <c r="O3" s="263" t="s">
        <v>808</v>
      </c>
    </row>
    <row r="4" spans="1:15" s="265" customFormat="1" ht="16.95" customHeight="1" x14ac:dyDescent="0.2">
      <c r="A4" s="261" t="s">
        <v>471</v>
      </c>
      <c r="B4" s="263">
        <v>1</v>
      </c>
      <c r="C4" s="266" t="s">
        <v>996</v>
      </c>
      <c r="D4" s="264" t="s">
        <v>997</v>
      </c>
      <c r="E4" s="267"/>
      <c r="F4" s="261" t="s">
        <v>471</v>
      </c>
      <c r="G4" s="263">
        <v>1</v>
      </c>
      <c r="H4" s="263"/>
      <c r="I4" s="264" t="s">
        <v>997</v>
      </c>
      <c r="J4" s="267"/>
      <c r="K4" s="261" t="s">
        <v>471</v>
      </c>
      <c r="L4" s="263">
        <v>1</v>
      </c>
      <c r="M4" s="263" t="s">
        <v>998</v>
      </c>
      <c r="N4" s="264" t="s">
        <v>997</v>
      </c>
      <c r="O4" s="267"/>
    </row>
    <row r="5" spans="1:15" s="265" customFormat="1" ht="16.95" customHeight="1" x14ac:dyDescent="0.2">
      <c r="A5" s="261" t="s">
        <v>471</v>
      </c>
      <c r="B5" s="263">
        <v>2</v>
      </c>
      <c r="C5" s="263" t="s">
        <v>999</v>
      </c>
      <c r="D5" s="264" t="s">
        <v>997</v>
      </c>
      <c r="E5" s="268"/>
      <c r="F5" s="261" t="s">
        <v>471</v>
      </c>
      <c r="G5" s="263">
        <v>2</v>
      </c>
      <c r="H5" s="263"/>
      <c r="I5" s="264" t="s">
        <v>997</v>
      </c>
      <c r="J5" s="268"/>
      <c r="K5" s="261" t="s">
        <v>471</v>
      </c>
      <c r="L5" s="263">
        <v>2</v>
      </c>
      <c r="M5" s="263"/>
      <c r="N5" s="264" t="s">
        <v>997</v>
      </c>
      <c r="O5" s="268"/>
    </row>
    <row r="6" spans="1:15" s="265" customFormat="1" ht="16.95" customHeight="1" x14ac:dyDescent="0.2">
      <c r="A6" s="261" t="s">
        <v>471</v>
      </c>
      <c r="B6" s="263">
        <v>3</v>
      </c>
      <c r="C6" s="263" t="s">
        <v>1000</v>
      </c>
      <c r="D6" s="264" t="s">
        <v>997</v>
      </c>
      <c r="E6" s="268"/>
      <c r="F6" s="261" t="s">
        <v>471</v>
      </c>
      <c r="G6" s="263">
        <v>3</v>
      </c>
      <c r="H6" s="263"/>
      <c r="I6" s="264" t="s">
        <v>997</v>
      </c>
      <c r="J6" s="268"/>
      <c r="K6" s="261" t="s">
        <v>471</v>
      </c>
      <c r="L6" s="263">
        <v>3</v>
      </c>
      <c r="M6" s="263"/>
      <c r="N6" s="264" t="s">
        <v>997</v>
      </c>
      <c r="O6" s="268"/>
    </row>
    <row r="7" spans="1:15" s="265" customFormat="1" ht="16.95" customHeight="1" x14ac:dyDescent="0.2">
      <c r="A7" s="261" t="s">
        <v>471</v>
      </c>
      <c r="B7" s="263">
        <v>4</v>
      </c>
      <c r="C7" s="263" t="s">
        <v>1001</v>
      </c>
      <c r="D7" s="264" t="s">
        <v>997</v>
      </c>
      <c r="E7" s="268"/>
      <c r="F7" s="261" t="s">
        <v>471</v>
      </c>
      <c r="G7" s="263">
        <v>4</v>
      </c>
      <c r="H7" s="263"/>
      <c r="I7" s="264" t="s">
        <v>997</v>
      </c>
      <c r="J7" s="268"/>
      <c r="K7" s="261" t="s">
        <v>471</v>
      </c>
      <c r="L7" s="263">
        <v>4</v>
      </c>
      <c r="M7" s="263"/>
      <c r="N7" s="264" t="s">
        <v>997</v>
      </c>
      <c r="O7" s="268"/>
    </row>
    <row r="8" spans="1:15" s="265" customFormat="1" ht="16.95" customHeight="1" x14ac:dyDescent="0.2">
      <c r="A8" s="261" t="s">
        <v>471</v>
      </c>
      <c r="B8" s="263">
        <v>5</v>
      </c>
      <c r="C8" s="263" t="s">
        <v>1002</v>
      </c>
      <c r="D8" s="264" t="s">
        <v>997</v>
      </c>
      <c r="E8" s="268"/>
      <c r="F8" s="261" t="s">
        <v>471</v>
      </c>
      <c r="G8" s="263">
        <v>5</v>
      </c>
      <c r="H8" s="263"/>
      <c r="I8" s="264" t="s">
        <v>997</v>
      </c>
      <c r="J8" s="268"/>
      <c r="K8" s="261" t="s">
        <v>471</v>
      </c>
      <c r="L8" s="263">
        <v>5</v>
      </c>
      <c r="M8" s="263"/>
      <c r="N8" s="264" t="s">
        <v>997</v>
      </c>
      <c r="O8" s="268"/>
    </row>
    <row r="9" spans="1:15" s="265" customFormat="1" ht="16.95" customHeight="1" x14ac:dyDescent="0.2">
      <c r="A9" s="261"/>
      <c r="B9" s="263">
        <v>6</v>
      </c>
      <c r="C9" s="263" t="s">
        <v>1003</v>
      </c>
      <c r="D9" s="264" t="s">
        <v>997</v>
      </c>
      <c r="E9" s="268"/>
      <c r="F9" s="261"/>
      <c r="G9" s="263">
        <v>6</v>
      </c>
      <c r="H9" s="263"/>
      <c r="I9" s="264" t="s">
        <v>997</v>
      </c>
      <c r="J9" s="268"/>
      <c r="K9" s="261"/>
      <c r="L9" s="263">
        <v>6</v>
      </c>
      <c r="M9" s="263"/>
      <c r="N9" s="264" t="s">
        <v>997</v>
      </c>
      <c r="O9" s="268"/>
    </row>
    <row r="10" spans="1:15" s="265" customFormat="1" ht="16.95" customHeight="1" x14ac:dyDescent="0.2">
      <c r="A10" s="261" t="s">
        <v>471</v>
      </c>
      <c r="B10" s="263">
        <v>7</v>
      </c>
      <c r="C10" s="263" t="s">
        <v>21</v>
      </c>
      <c r="D10" s="264" t="s">
        <v>997</v>
      </c>
      <c r="E10" s="268"/>
      <c r="F10" s="261" t="s">
        <v>471</v>
      </c>
      <c r="G10" s="263">
        <v>7</v>
      </c>
      <c r="H10" s="263"/>
      <c r="I10" s="264" t="s">
        <v>997</v>
      </c>
      <c r="J10" s="268"/>
      <c r="K10" s="261" t="s">
        <v>471</v>
      </c>
      <c r="L10" s="263">
        <v>7</v>
      </c>
      <c r="M10" s="263"/>
      <c r="N10" s="264" t="s">
        <v>997</v>
      </c>
      <c r="O10" s="268"/>
    </row>
    <row r="11" spans="1:15" s="265" customFormat="1" ht="6.75" customHeight="1" thickBot="1" x14ac:dyDescent="0.25">
      <c r="A11" s="269"/>
      <c r="B11" s="269"/>
      <c r="C11" s="269"/>
      <c r="D11" s="269"/>
      <c r="E11" s="269"/>
      <c r="F11" s="270"/>
      <c r="G11" s="270"/>
      <c r="H11" s="270"/>
      <c r="I11" s="270"/>
      <c r="J11" s="270"/>
      <c r="K11" s="270"/>
      <c r="L11" s="270"/>
      <c r="M11" s="270"/>
      <c r="N11" s="270"/>
      <c r="O11" s="270"/>
    </row>
    <row r="12" spans="1:15" s="265" customFormat="1" ht="6.75" customHeight="1" x14ac:dyDescent="0.2">
      <c r="A12" s="261"/>
      <c r="B12" s="261"/>
      <c r="C12" s="271"/>
      <c r="D12" s="271"/>
      <c r="E12" s="271"/>
    </row>
    <row r="13" spans="1:15" s="273" customFormat="1" ht="14.4" x14ac:dyDescent="0.2">
      <c r="A13" s="272" t="s">
        <v>1004</v>
      </c>
      <c r="E13" s="274"/>
      <c r="F13" s="272" t="s">
        <v>1005</v>
      </c>
      <c r="J13" s="274"/>
      <c r="K13" s="272" t="s">
        <v>1006</v>
      </c>
      <c r="O13" s="274"/>
    </row>
    <row r="14" spans="1:15" s="265" customFormat="1" ht="42" customHeight="1" x14ac:dyDescent="0.2">
      <c r="A14" s="261"/>
      <c r="B14" s="262" t="s">
        <v>993</v>
      </c>
      <c r="C14" s="263" t="s">
        <v>1007</v>
      </c>
      <c r="D14" s="264" t="s">
        <v>1008</v>
      </c>
      <c r="E14" s="262" t="s">
        <v>808</v>
      </c>
      <c r="F14" s="261"/>
      <c r="G14" s="262" t="s">
        <v>993</v>
      </c>
      <c r="H14" s="263" t="s">
        <v>1009</v>
      </c>
      <c r="I14" s="264" t="s">
        <v>1008</v>
      </c>
      <c r="J14" s="262" t="s">
        <v>808</v>
      </c>
      <c r="K14" s="261"/>
      <c r="L14" s="262" t="s">
        <v>993</v>
      </c>
      <c r="M14" s="263" t="s">
        <v>1009</v>
      </c>
      <c r="N14" s="264" t="s">
        <v>1008</v>
      </c>
      <c r="O14" s="262" t="s">
        <v>808</v>
      </c>
    </row>
    <row r="15" spans="1:15" s="265" customFormat="1" ht="16.95" customHeight="1" x14ac:dyDescent="0.2">
      <c r="A15" s="261" t="s">
        <v>471</v>
      </c>
      <c r="B15" s="266">
        <v>1</v>
      </c>
      <c r="C15" s="263" t="s">
        <v>1010</v>
      </c>
      <c r="D15" s="264" t="s">
        <v>1011</v>
      </c>
      <c r="E15" s="268"/>
      <c r="F15" s="261" t="s">
        <v>471</v>
      </c>
      <c r="G15" s="266">
        <v>1</v>
      </c>
      <c r="H15" s="263" t="s">
        <v>1012</v>
      </c>
      <c r="I15" s="264" t="s">
        <v>1011</v>
      </c>
      <c r="J15" s="268"/>
      <c r="K15" s="261" t="s">
        <v>471</v>
      </c>
      <c r="L15" s="266">
        <v>1</v>
      </c>
      <c r="M15" s="263" t="s">
        <v>1013</v>
      </c>
      <c r="N15" s="264" t="s">
        <v>1011</v>
      </c>
      <c r="O15" s="268"/>
    </row>
    <row r="16" spans="1:15" s="265" customFormat="1" ht="16.95" customHeight="1" x14ac:dyDescent="0.2">
      <c r="A16" s="261" t="s">
        <v>471</v>
      </c>
      <c r="B16" s="263">
        <v>2</v>
      </c>
      <c r="C16" s="263" t="s">
        <v>1014</v>
      </c>
      <c r="D16" s="264" t="s">
        <v>1011</v>
      </c>
      <c r="E16" s="268"/>
      <c r="F16" s="261" t="s">
        <v>471</v>
      </c>
      <c r="G16" s="263">
        <v>2</v>
      </c>
      <c r="H16" s="263" t="s">
        <v>1015</v>
      </c>
      <c r="I16" s="264" t="s">
        <v>1011</v>
      </c>
      <c r="J16" s="268"/>
      <c r="K16" s="261" t="s">
        <v>471</v>
      </c>
      <c r="L16" s="263">
        <v>2</v>
      </c>
      <c r="M16" s="263" t="s">
        <v>152</v>
      </c>
      <c r="N16" s="264" t="s">
        <v>1011</v>
      </c>
      <c r="O16" s="268"/>
    </row>
    <row r="17" spans="1:16" s="265" customFormat="1" ht="16.95" customHeight="1" x14ac:dyDescent="0.2">
      <c r="A17" s="261" t="s">
        <v>471</v>
      </c>
      <c r="B17" s="263">
        <v>3</v>
      </c>
      <c r="C17" s="263" t="s">
        <v>153</v>
      </c>
      <c r="D17" s="264" t="s">
        <v>1011</v>
      </c>
      <c r="E17" s="268"/>
      <c r="F17" s="261" t="s">
        <v>471</v>
      </c>
      <c r="G17" s="263">
        <v>3</v>
      </c>
      <c r="H17" s="263" t="s">
        <v>154</v>
      </c>
      <c r="I17" s="264" t="s">
        <v>1011</v>
      </c>
      <c r="J17" s="268"/>
      <c r="K17" s="261" t="s">
        <v>471</v>
      </c>
      <c r="L17" s="263">
        <v>3</v>
      </c>
      <c r="M17" s="263" t="s">
        <v>155</v>
      </c>
      <c r="N17" s="264" t="s">
        <v>1011</v>
      </c>
      <c r="O17" s="268"/>
    </row>
    <row r="18" spans="1:16" s="265" customFormat="1" ht="16.95" customHeight="1" x14ac:dyDescent="0.2">
      <c r="A18" s="261" t="s">
        <v>471</v>
      </c>
      <c r="B18" s="263">
        <v>4</v>
      </c>
      <c r="C18" s="263" t="s">
        <v>156</v>
      </c>
      <c r="D18" s="264" t="s">
        <v>1011</v>
      </c>
      <c r="E18" s="268"/>
      <c r="F18" s="261" t="s">
        <v>471</v>
      </c>
      <c r="G18" s="263">
        <v>4</v>
      </c>
      <c r="H18" s="263" t="s">
        <v>157</v>
      </c>
      <c r="I18" s="264" t="s">
        <v>1011</v>
      </c>
      <c r="J18" s="268"/>
      <c r="K18" s="261" t="s">
        <v>471</v>
      </c>
      <c r="L18" s="263">
        <v>4</v>
      </c>
      <c r="M18" s="263" t="s">
        <v>663</v>
      </c>
      <c r="N18" s="264" t="s">
        <v>1011</v>
      </c>
      <c r="O18" s="268"/>
    </row>
    <row r="19" spans="1:16" s="265" customFormat="1" ht="16.95" customHeight="1" x14ac:dyDescent="0.2">
      <c r="A19" s="261" t="s">
        <v>471</v>
      </c>
      <c r="B19" s="263">
        <v>5</v>
      </c>
      <c r="C19" s="263" t="s">
        <v>60</v>
      </c>
      <c r="D19" s="264" t="s">
        <v>1011</v>
      </c>
      <c r="E19" s="268"/>
      <c r="F19" s="261" t="s">
        <v>471</v>
      </c>
      <c r="G19" s="263">
        <v>5</v>
      </c>
      <c r="H19" s="263" t="s">
        <v>56</v>
      </c>
      <c r="I19" s="264" t="s">
        <v>1011</v>
      </c>
      <c r="J19" s="268"/>
      <c r="K19" s="261" t="s">
        <v>471</v>
      </c>
      <c r="L19" s="263">
        <v>5</v>
      </c>
      <c r="M19" s="263" t="s">
        <v>57</v>
      </c>
      <c r="N19" s="264" t="s">
        <v>1011</v>
      </c>
      <c r="O19" s="268"/>
    </row>
    <row r="20" spans="1:16" s="265" customFormat="1" ht="16.95" customHeight="1" x14ac:dyDescent="0.2">
      <c r="A20" s="261" t="s">
        <v>471</v>
      </c>
      <c r="B20" s="263">
        <v>6</v>
      </c>
      <c r="C20" s="263" t="s">
        <v>63</v>
      </c>
      <c r="D20" s="264" t="s">
        <v>1011</v>
      </c>
      <c r="E20" s="268"/>
      <c r="F20" s="261" t="s">
        <v>471</v>
      </c>
      <c r="G20" s="263">
        <v>6</v>
      </c>
      <c r="H20" s="263" t="s">
        <v>58</v>
      </c>
      <c r="I20" s="264" t="s">
        <v>1011</v>
      </c>
      <c r="J20" s="268"/>
      <c r="K20" s="261" t="s">
        <v>471</v>
      </c>
      <c r="L20" s="263">
        <v>6</v>
      </c>
      <c r="M20" s="263" t="s">
        <v>59</v>
      </c>
      <c r="N20" s="264" t="s">
        <v>1011</v>
      </c>
      <c r="O20" s="268"/>
    </row>
    <row r="21" spans="1:16" s="265" customFormat="1" ht="16.95" customHeight="1" x14ac:dyDescent="0.2">
      <c r="A21" s="261" t="s">
        <v>471</v>
      </c>
      <c r="B21" s="263">
        <v>7</v>
      </c>
      <c r="C21" s="263" t="s">
        <v>66</v>
      </c>
      <c r="D21" s="264" t="s">
        <v>1011</v>
      </c>
      <c r="E21" s="268"/>
      <c r="F21" s="261" t="s">
        <v>471</v>
      </c>
      <c r="G21" s="263">
        <v>7</v>
      </c>
      <c r="H21" s="263" t="s">
        <v>61</v>
      </c>
      <c r="I21" s="264" t="s">
        <v>1011</v>
      </c>
      <c r="J21" s="268"/>
      <c r="K21" s="261" t="s">
        <v>471</v>
      </c>
      <c r="L21" s="263">
        <v>7</v>
      </c>
      <c r="M21" s="263" t="s">
        <v>62</v>
      </c>
      <c r="N21" s="264" t="s">
        <v>1011</v>
      </c>
      <c r="O21" s="268"/>
    </row>
    <row r="22" spans="1:16" s="265" customFormat="1" ht="16.95" customHeight="1" x14ac:dyDescent="0.2">
      <c r="A22" s="261" t="s">
        <v>471</v>
      </c>
      <c r="B22" s="263">
        <v>8</v>
      </c>
      <c r="C22" s="263" t="s">
        <v>69</v>
      </c>
      <c r="D22" s="264" t="s">
        <v>1011</v>
      </c>
      <c r="E22" s="268"/>
      <c r="F22" s="261" t="s">
        <v>471</v>
      </c>
      <c r="G22" s="263">
        <v>8</v>
      </c>
      <c r="H22" s="263" t="s">
        <v>64</v>
      </c>
      <c r="I22" s="264" t="s">
        <v>1011</v>
      </c>
      <c r="J22" s="268"/>
      <c r="K22" s="261" t="s">
        <v>471</v>
      </c>
      <c r="L22" s="263">
        <v>8</v>
      </c>
      <c r="M22" s="263" t="s">
        <v>65</v>
      </c>
      <c r="N22" s="264" t="s">
        <v>1011</v>
      </c>
      <c r="O22" s="268"/>
    </row>
    <row r="23" spans="1:16" s="265" customFormat="1" ht="16.95" customHeight="1" x14ac:dyDescent="0.2">
      <c r="A23" s="261" t="s">
        <v>471</v>
      </c>
      <c r="B23" s="263">
        <v>9</v>
      </c>
      <c r="C23" s="263" t="s">
        <v>72</v>
      </c>
      <c r="D23" s="264" t="s">
        <v>1011</v>
      </c>
      <c r="E23" s="268"/>
      <c r="F23" s="261" t="s">
        <v>471</v>
      </c>
      <c r="G23" s="263">
        <v>9</v>
      </c>
      <c r="H23" s="263" t="s">
        <v>67</v>
      </c>
      <c r="I23" s="264" t="s">
        <v>1011</v>
      </c>
      <c r="J23" s="268"/>
      <c r="K23" s="261" t="s">
        <v>471</v>
      </c>
      <c r="L23" s="263">
        <v>9</v>
      </c>
      <c r="M23" s="263" t="s">
        <v>68</v>
      </c>
      <c r="N23" s="264" t="s">
        <v>1011</v>
      </c>
      <c r="O23" s="268"/>
    </row>
    <row r="24" spans="1:16" s="265" customFormat="1" ht="16.95" customHeight="1" x14ac:dyDescent="0.2">
      <c r="A24" s="261" t="s">
        <v>471</v>
      </c>
      <c r="B24" s="263">
        <v>10</v>
      </c>
      <c r="C24" s="263" t="s">
        <v>75</v>
      </c>
      <c r="D24" s="264" t="s">
        <v>1011</v>
      </c>
      <c r="E24" s="268"/>
      <c r="F24" s="261" t="s">
        <v>471</v>
      </c>
      <c r="G24" s="263">
        <v>10</v>
      </c>
      <c r="H24" s="263" t="s">
        <v>70</v>
      </c>
      <c r="I24" s="264" t="s">
        <v>1011</v>
      </c>
      <c r="J24" s="268"/>
      <c r="K24" s="261" t="s">
        <v>471</v>
      </c>
      <c r="L24" s="263">
        <v>10</v>
      </c>
      <c r="M24" s="263" t="s">
        <v>71</v>
      </c>
      <c r="N24" s="264" t="s">
        <v>1011</v>
      </c>
      <c r="O24" s="268"/>
      <c r="P24" s="275"/>
    </row>
    <row r="25" spans="1:16" s="265" customFormat="1" ht="16.95" customHeight="1" x14ac:dyDescent="0.2">
      <c r="A25" s="261" t="s">
        <v>471</v>
      </c>
      <c r="B25" s="263">
        <v>11</v>
      </c>
      <c r="C25" s="263" t="s">
        <v>78</v>
      </c>
      <c r="D25" s="264" t="s">
        <v>1011</v>
      </c>
      <c r="E25" s="268"/>
      <c r="F25" s="261" t="s">
        <v>471</v>
      </c>
      <c r="G25" s="263">
        <v>11</v>
      </c>
      <c r="H25" s="263" t="s">
        <v>73</v>
      </c>
      <c r="I25" s="264" t="s">
        <v>1011</v>
      </c>
      <c r="J25" s="268"/>
      <c r="K25" s="261" t="s">
        <v>471</v>
      </c>
      <c r="L25" s="263">
        <v>11</v>
      </c>
      <c r="M25" s="263" t="s">
        <v>74</v>
      </c>
      <c r="N25" s="264" t="s">
        <v>1011</v>
      </c>
      <c r="O25" s="268"/>
    </row>
    <row r="26" spans="1:16" s="265" customFormat="1" ht="16.95" customHeight="1" x14ac:dyDescent="0.2">
      <c r="A26" s="261" t="s">
        <v>471</v>
      </c>
      <c r="B26" s="263">
        <v>12</v>
      </c>
      <c r="C26" s="263" t="s">
        <v>81</v>
      </c>
      <c r="D26" s="264" t="s">
        <v>1011</v>
      </c>
      <c r="E26" s="268"/>
      <c r="F26" s="261" t="s">
        <v>471</v>
      </c>
      <c r="G26" s="263">
        <v>12</v>
      </c>
      <c r="H26" s="263" t="s">
        <v>76</v>
      </c>
      <c r="I26" s="264" t="s">
        <v>1011</v>
      </c>
      <c r="J26" s="268"/>
      <c r="K26" s="261" t="s">
        <v>471</v>
      </c>
      <c r="L26" s="263">
        <v>12</v>
      </c>
      <c r="M26" s="263" t="s">
        <v>77</v>
      </c>
      <c r="N26" s="264" t="s">
        <v>1011</v>
      </c>
      <c r="O26" s="268"/>
    </row>
    <row r="27" spans="1:16" s="265" customFormat="1" ht="16.95" customHeight="1" x14ac:dyDescent="0.2">
      <c r="A27" s="261" t="s">
        <v>471</v>
      </c>
      <c r="B27" s="263">
        <v>13</v>
      </c>
      <c r="C27" s="263" t="s">
        <v>84</v>
      </c>
      <c r="D27" s="264" t="s">
        <v>1011</v>
      </c>
      <c r="E27" s="268"/>
      <c r="F27" s="261" t="s">
        <v>471</v>
      </c>
      <c r="G27" s="263">
        <v>13</v>
      </c>
      <c r="H27" s="263" t="s">
        <v>79</v>
      </c>
      <c r="I27" s="264" t="s">
        <v>1011</v>
      </c>
      <c r="J27" s="268"/>
      <c r="K27" s="261" t="s">
        <v>471</v>
      </c>
      <c r="L27" s="263">
        <v>13</v>
      </c>
      <c r="M27" s="263" t="s">
        <v>80</v>
      </c>
      <c r="N27" s="264" t="s">
        <v>1011</v>
      </c>
      <c r="O27" s="268"/>
    </row>
    <row r="28" spans="1:16" s="265" customFormat="1" ht="16.95" customHeight="1" x14ac:dyDescent="0.2">
      <c r="A28" s="261" t="s">
        <v>471</v>
      </c>
      <c r="B28" s="263">
        <v>14</v>
      </c>
      <c r="C28" s="263" t="s">
        <v>87</v>
      </c>
      <c r="D28" s="264" t="s">
        <v>1011</v>
      </c>
      <c r="E28" s="268"/>
      <c r="F28" s="261" t="s">
        <v>471</v>
      </c>
      <c r="G28" s="263">
        <v>14</v>
      </c>
      <c r="H28" s="263" t="s">
        <v>82</v>
      </c>
      <c r="I28" s="264" t="s">
        <v>1011</v>
      </c>
      <c r="J28" s="268"/>
      <c r="K28" s="261" t="s">
        <v>471</v>
      </c>
      <c r="L28" s="263">
        <v>14</v>
      </c>
      <c r="M28" s="263" t="s">
        <v>83</v>
      </c>
      <c r="N28" s="264" t="s">
        <v>1011</v>
      </c>
      <c r="O28" s="268"/>
    </row>
    <row r="29" spans="1:16" s="265" customFormat="1" ht="16.95" customHeight="1" x14ac:dyDescent="0.2">
      <c r="A29" s="261" t="s">
        <v>471</v>
      </c>
      <c r="B29" s="263">
        <v>15</v>
      </c>
      <c r="C29" s="263" t="s">
        <v>1090</v>
      </c>
      <c r="D29" s="264" t="s">
        <v>1011</v>
      </c>
      <c r="E29" s="268"/>
      <c r="F29" s="261" t="s">
        <v>471</v>
      </c>
      <c r="G29" s="263">
        <v>15</v>
      </c>
      <c r="H29" s="263" t="s">
        <v>85</v>
      </c>
      <c r="I29" s="264" t="s">
        <v>1011</v>
      </c>
      <c r="J29" s="268"/>
      <c r="K29" s="261" t="s">
        <v>471</v>
      </c>
      <c r="L29" s="263">
        <v>15</v>
      </c>
      <c r="M29" s="263" t="s">
        <v>86</v>
      </c>
      <c r="N29" s="264" t="s">
        <v>1011</v>
      </c>
      <c r="O29" s="268"/>
    </row>
    <row r="30" spans="1:16" s="265" customFormat="1" ht="16.95" customHeight="1" x14ac:dyDescent="0.2">
      <c r="A30" s="261" t="s">
        <v>471</v>
      </c>
      <c r="B30" s="263">
        <v>16</v>
      </c>
      <c r="C30" s="263" t="s">
        <v>1092</v>
      </c>
      <c r="D30" s="264" t="s">
        <v>1011</v>
      </c>
      <c r="E30" s="268"/>
      <c r="F30" s="261" t="s">
        <v>471</v>
      </c>
      <c r="G30" s="263">
        <v>16</v>
      </c>
      <c r="H30" s="263" t="s">
        <v>1088</v>
      </c>
      <c r="I30" s="264" t="s">
        <v>1011</v>
      </c>
      <c r="J30" s="268"/>
      <c r="K30" s="261" t="s">
        <v>471</v>
      </c>
      <c r="L30" s="263">
        <v>16</v>
      </c>
      <c r="M30" s="263" t="s">
        <v>1089</v>
      </c>
      <c r="N30" s="264" t="s">
        <v>1011</v>
      </c>
      <c r="O30" s="268"/>
    </row>
    <row r="31" spans="1:16" s="265" customFormat="1" ht="16.95" customHeight="1" x14ac:dyDescent="0.2">
      <c r="A31" s="261" t="s">
        <v>471</v>
      </c>
      <c r="B31" s="263">
        <v>17</v>
      </c>
      <c r="C31" s="263" t="s">
        <v>1094</v>
      </c>
      <c r="D31" s="264" t="s">
        <v>1011</v>
      </c>
      <c r="E31" s="268"/>
      <c r="F31" s="261" t="s">
        <v>471</v>
      </c>
      <c r="G31" s="263">
        <v>17</v>
      </c>
      <c r="H31" s="263"/>
      <c r="I31" s="264" t="s">
        <v>1011</v>
      </c>
      <c r="J31" s="268"/>
      <c r="K31" s="261" t="s">
        <v>471</v>
      </c>
      <c r="L31" s="263">
        <v>17</v>
      </c>
      <c r="M31" s="263" t="s">
        <v>1091</v>
      </c>
      <c r="N31" s="264" t="s">
        <v>1011</v>
      </c>
      <c r="O31" s="268"/>
    </row>
    <row r="32" spans="1:16" s="265" customFormat="1" ht="16.95" customHeight="1" x14ac:dyDescent="0.2">
      <c r="B32" s="263">
        <v>18</v>
      </c>
      <c r="C32" s="263" t="s">
        <v>631</v>
      </c>
      <c r="D32" s="264" t="s">
        <v>1011</v>
      </c>
      <c r="E32" s="268"/>
      <c r="F32" s="275"/>
      <c r="G32" s="263">
        <v>18</v>
      </c>
      <c r="H32" s="263"/>
      <c r="I32" s="264" t="s">
        <v>1011</v>
      </c>
      <c r="J32" s="268"/>
      <c r="L32" s="263">
        <v>18</v>
      </c>
      <c r="M32" s="263" t="s">
        <v>1093</v>
      </c>
      <c r="N32" s="264" t="s">
        <v>1011</v>
      </c>
      <c r="O32" s="268"/>
    </row>
    <row r="33" spans="1:15" s="265" customFormat="1" ht="16.95" customHeight="1" x14ac:dyDescent="0.2">
      <c r="B33" s="263">
        <v>19</v>
      </c>
      <c r="C33" s="263" t="s">
        <v>633</v>
      </c>
      <c r="D33" s="264" t="s">
        <v>1011</v>
      </c>
      <c r="E33" s="268"/>
      <c r="F33" s="275"/>
      <c r="G33" s="263">
        <v>19</v>
      </c>
      <c r="H33" s="263"/>
      <c r="I33" s="264" t="s">
        <v>1011</v>
      </c>
      <c r="J33" s="268"/>
      <c r="L33" s="263">
        <v>19</v>
      </c>
      <c r="M33" s="263" t="s">
        <v>630</v>
      </c>
      <c r="N33" s="264" t="s">
        <v>1011</v>
      </c>
      <c r="O33" s="268"/>
    </row>
    <row r="34" spans="1:15" s="265" customFormat="1" ht="16.95" customHeight="1" x14ac:dyDescent="0.2">
      <c r="B34" s="263">
        <v>20</v>
      </c>
      <c r="C34" s="263" t="s">
        <v>635</v>
      </c>
      <c r="D34" s="264" t="s">
        <v>1011</v>
      </c>
      <c r="E34" s="268"/>
      <c r="F34" s="275"/>
      <c r="G34" s="263">
        <v>20</v>
      </c>
      <c r="H34" s="263"/>
      <c r="I34" s="264" t="s">
        <v>1011</v>
      </c>
      <c r="J34" s="268"/>
      <c r="L34" s="263">
        <v>20</v>
      </c>
      <c r="M34" s="263" t="s">
        <v>632</v>
      </c>
      <c r="N34" s="264" t="s">
        <v>1011</v>
      </c>
      <c r="O34" s="268"/>
    </row>
    <row r="35" spans="1:15" s="265" customFormat="1" ht="16.95" customHeight="1" x14ac:dyDescent="0.2">
      <c r="F35" s="275"/>
      <c r="G35" s="263">
        <v>21</v>
      </c>
      <c r="H35" s="263"/>
      <c r="I35" s="264" t="s">
        <v>1011</v>
      </c>
      <c r="J35" s="268"/>
      <c r="L35" s="263">
        <v>21</v>
      </c>
      <c r="M35" s="263" t="s">
        <v>634</v>
      </c>
      <c r="N35" s="264" t="s">
        <v>1011</v>
      </c>
      <c r="O35" s="268"/>
    </row>
    <row r="36" spans="1:15" s="265" customFormat="1" ht="16.95" customHeight="1" x14ac:dyDescent="0.2">
      <c r="G36" s="263">
        <v>22</v>
      </c>
      <c r="H36" s="263"/>
      <c r="I36" s="264" t="s">
        <v>1011</v>
      </c>
      <c r="J36" s="268"/>
      <c r="L36" s="263">
        <v>22</v>
      </c>
      <c r="M36" s="263" t="s">
        <v>636</v>
      </c>
      <c r="N36" s="264" t="s">
        <v>1011</v>
      </c>
      <c r="O36" s="268"/>
    </row>
    <row r="37" spans="1:15" s="265" customFormat="1" ht="16.95" customHeight="1" x14ac:dyDescent="0.2">
      <c r="K37" s="275"/>
      <c r="L37" s="263">
        <v>23</v>
      </c>
      <c r="M37" s="263" t="s">
        <v>637</v>
      </c>
      <c r="N37" s="264" t="s">
        <v>1011</v>
      </c>
      <c r="O37" s="268"/>
    </row>
    <row r="38" spans="1:15" s="265" customFormat="1" ht="16.95" customHeight="1" x14ac:dyDescent="0.2">
      <c r="B38" s="274" t="s">
        <v>136</v>
      </c>
      <c r="K38" s="275"/>
      <c r="L38" s="263">
        <v>24</v>
      </c>
      <c r="M38" s="263" t="s">
        <v>638</v>
      </c>
      <c r="N38" s="264" t="s">
        <v>1011</v>
      </c>
      <c r="O38" s="268"/>
    </row>
    <row r="39" spans="1:15" s="265" customFormat="1" ht="16.95" customHeight="1" x14ac:dyDescent="0.2">
      <c r="K39" s="275"/>
      <c r="L39" s="263">
        <v>25</v>
      </c>
      <c r="M39" s="263" t="s">
        <v>639</v>
      </c>
      <c r="N39" s="264" t="s">
        <v>1011</v>
      </c>
      <c r="O39" s="268"/>
    </row>
    <row r="40" spans="1:15" s="265" customFormat="1" ht="16.95" customHeight="1" x14ac:dyDescent="0.2">
      <c r="K40" s="275"/>
      <c r="L40" s="263">
        <v>26</v>
      </c>
      <c r="M40" s="263" t="s">
        <v>371</v>
      </c>
      <c r="N40" s="264" t="s">
        <v>372</v>
      </c>
      <c r="O40" s="268"/>
    </row>
    <row r="41" spans="1:15" s="265" customFormat="1" ht="16.95" customHeight="1" x14ac:dyDescent="0.2">
      <c r="K41" s="275"/>
      <c r="L41" s="263">
        <v>27</v>
      </c>
      <c r="M41" s="263" t="s">
        <v>373</v>
      </c>
      <c r="N41" s="264" t="s">
        <v>372</v>
      </c>
      <c r="O41" s="268"/>
    </row>
    <row r="42" spans="1:15" s="265" customFormat="1" ht="16.95" customHeight="1" x14ac:dyDescent="0.2">
      <c r="B42" s="215"/>
      <c r="C42" s="212"/>
      <c r="D42" s="212"/>
      <c r="E42" s="212"/>
      <c r="K42" s="275"/>
      <c r="L42" s="263">
        <v>28</v>
      </c>
      <c r="M42" s="263" t="s">
        <v>374</v>
      </c>
      <c r="N42" s="264" t="s">
        <v>372</v>
      </c>
      <c r="O42" s="268"/>
    </row>
    <row r="43" spans="1:15" s="265" customFormat="1" ht="16.95" customHeight="1" x14ac:dyDescent="0.2">
      <c r="B43" s="215"/>
      <c r="C43" s="212"/>
      <c r="D43" s="212"/>
      <c r="E43" s="212"/>
      <c r="K43" s="275"/>
      <c r="L43" s="263">
        <v>29</v>
      </c>
      <c r="M43" s="263" t="s">
        <v>375</v>
      </c>
      <c r="N43" s="264" t="s">
        <v>372</v>
      </c>
      <c r="O43" s="268"/>
    </row>
    <row r="44" spans="1:15" ht="17.850000000000001" customHeight="1" x14ac:dyDescent="0.2">
      <c r="A44" s="215"/>
      <c r="B44" s="215"/>
    </row>
    <row r="45" spans="1:15" ht="17.850000000000001" customHeight="1" x14ac:dyDescent="0.2">
      <c r="A45" s="215"/>
      <c r="B45" s="215"/>
    </row>
    <row r="46" spans="1:15" ht="17.850000000000001" customHeight="1" x14ac:dyDescent="0.2">
      <c r="A46" s="215"/>
      <c r="B46" s="215"/>
    </row>
    <row r="47" spans="1:15" ht="17.850000000000001" customHeight="1" x14ac:dyDescent="0.2">
      <c r="A47" s="215"/>
      <c r="B47" s="215"/>
    </row>
    <row r="48" spans="1:15" ht="17.850000000000001" customHeight="1" x14ac:dyDescent="0.2">
      <c r="A48" s="215"/>
      <c r="B48" s="215"/>
    </row>
    <row r="49" spans="1:2" ht="17.850000000000001" customHeight="1" x14ac:dyDescent="0.2">
      <c r="A49" s="215"/>
      <c r="B49" s="215"/>
    </row>
    <row r="50" spans="1:2" ht="17.850000000000001" customHeight="1" x14ac:dyDescent="0.2">
      <c r="A50" s="215"/>
      <c r="B50" s="215"/>
    </row>
    <row r="51" spans="1:2" ht="17.850000000000001" customHeight="1" x14ac:dyDescent="0.2">
      <c r="A51" s="215"/>
      <c r="B51" s="215"/>
    </row>
    <row r="52" spans="1:2" ht="17.850000000000001" customHeight="1" x14ac:dyDescent="0.2">
      <c r="A52" s="215"/>
      <c r="B52" s="215"/>
    </row>
    <row r="53" spans="1:2" ht="17.850000000000001" customHeight="1" x14ac:dyDescent="0.2">
      <c r="A53" s="215"/>
      <c r="B53" s="215"/>
    </row>
    <row r="54" spans="1:2" ht="17.850000000000001" customHeight="1" x14ac:dyDescent="0.2">
      <c r="A54" s="215"/>
      <c r="B54" s="215"/>
    </row>
    <row r="55" spans="1:2" ht="17.850000000000001" customHeight="1" x14ac:dyDescent="0.2">
      <c r="A55" s="215"/>
      <c r="B55" s="215"/>
    </row>
    <row r="56" spans="1:2" ht="17.850000000000001" customHeight="1" x14ac:dyDescent="0.2">
      <c r="A56" s="215"/>
      <c r="B56" s="215"/>
    </row>
    <row r="57" spans="1:2" ht="17.850000000000001" customHeight="1" x14ac:dyDescent="0.2">
      <c r="A57" s="215"/>
      <c r="B57" s="215"/>
    </row>
    <row r="58" spans="1:2" ht="17.850000000000001" customHeight="1" x14ac:dyDescent="0.2">
      <c r="A58" s="215"/>
      <c r="B58" s="215"/>
    </row>
    <row r="59" spans="1:2" ht="17.850000000000001" customHeight="1" x14ac:dyDescent="0.2">
      <c r="A59" s="215"/>
      <c r="B59" s="215"/>
    </row>
    <row r="60" spans="1:2" ht="17.850000000000001" customHeight="1" x14ac:dyDescent="0.2">
      <c r="A60" s="215"/>
      <c r="B60" s="215"/>
    </row>
    <row r="61" spans="1:2" ht="17.850000000000001" customHeight="1" x14ac:dyDescent="0.2">
      <c r="A61" s="215"/>
    </row>
    <row r="62" spans="1:2" ht="17.850000000000001" customHeight="1" x14ac:dyDescent="0.2">
      <c r="A62" s="215"/>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sheetData>
  <phoneticPr fontId="4"/>
  <pageMargins left="0.53" right="0.19685039370078741" top="0.59055118110236227" bottom="0" header="0.51181102362204722" footer="0.51181102362204722"/>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topLeftCell="A19" zoomScale="90" zoomScaleNormal="75" zoomScaleSheetLayoutView="90" workbookViewId="0">
      <selection activeCell="C1" sqref="C1"/>
    </sheetView>
  </sheetViews>
  <sheetFormatPr defaultRowHeight="13.2" x14ac:dyDescent="0.2"/>
  <cols>
    <col min="1" max="1" width="15.33203125" customWidth="1"/>
    <col min="2" max="2" width="21.109375" customWidth="1"/>
    <col min="3" max="3" width="14.6640625" customWidth="1"/>
    <col min="5" max="5" width="17.44140625" customWidth="1"/>
    <col min="6" max="6" width="17.88671875" customWidth="1"/>
    <col min="8" max="9" width="12.21875" customWidth="1"/>
    <col min="10" max="10" width="11.6640625" customWidth="1"/>
    <col min="11" max="11" width="14" customWidth="1"/>
  </cols>
  <sheetData>
    <row r="1" spans="1:12" ht="16.2" x14ac:dyDescent="0.2">
      <c r="A1" s="590" t="s">
        <v>747</v>
      </c>
      <c r="B1" s="591"/>
      <c r="C1" s="591"/>
      <c r="D1" s="591"/>
      <c r="E1" s="591"/>
      <c r="F1" s="591"/>
      <c r="G1" s="591"/>
      <c r="H1" s="591"/>
      <c r="I1" s="591"/>
      <c r="J1" s="591"/>
      <c r="K1" s="591"/>
      <c r="L1" s="591"/>
    </row>
    <row r="2" spans="1:12" x14ac:dyDescent="0.2">
      <c r="A2" s="1214" t="s">
        <v>1062</v>
      </c>
      <c r="B2" s="1210" t="s">
        <v>1061</v>
      </c>
      <c r="C2" s="1238" t="s">
        <v>748</v>
      </c>
      <c r="D2" s="1239"/>
      <c r="E2" s="1239"/>
      <c r="F2" s="1240"/>
      <c r="G2" s="592"/>
      <c r="H2" s="1206" t="s">
        <v>749</v>
      </c>
      <c r="I2" s="1241"/>
      <c r="J2" s="1241"/>
      <c r="K2" s="1208"/>
      <c r="L2" s="591"/>
    </row>
    <row r="3" spans="1:12" x14ac:dyDescent="0.2">
      <c r="A3" s="1215"/>
      <c r="B3" s="1211"/>
      <c r="C3" s="1207"/>
      <c r="D3" s="1242"/>
      <c r="E3" s="1242"/>
      <c r="F3" s="1209"/>
      <c r="G3" s="592"/>
      <c r="H3" s="1207"/>
      <c r="I3" s="1242"/>
      <c r="J3" s="1242"/>
      <c r="K3" s="1209"/>
      <c r="L3" s="591"/>
    </row>
    <row r="4" spans="1:12" x14ac:dyDescent="0.2">
      <c r="A4" s="1215"/>
      <c r="B4" s="1210" t="s">
        <v>1063</v>
      </c>
      <c r="C4" s="1243" t="s">
        <v>1064</v>
      </c>
      <c r="D4" s="1243"/>
      <c r="E4" s="1243"/>
      <c r="F4" s="1243"/>
      <c r="G4" s="592"/>
      <c r="H4" s="589" t="s">
        <v>1065</v>
      </c>
      <c r="I4" s="589" t="s">
        <v>1066</v>
      </c>
      <c r="J4" s="589" t="s">
        <v>1065</v>
      </c>
      <c r="K4" s="1199" t="s">
        <v>750</v>
      </c>
      <c r="L4" s="593"/>
    </row>
    <row r="5" spans="1:12" x14ac:dyDescent="0.2">
      <c r="A5" s="1215"/>
      <c r="B5" s="1211"/>
      <c r="C5" s="1207"/>
      <c r="D5" s="1242"/>
      <c r="E5" s="1242"/>
      <c r="F5" s="1209"/>
      <c r="G5" s="592"/>
      <c r="H5" s="594"/>
      <c r="I5" s="594"/>
      <c r="J5" s="594"/>
      <c r="K5" s="1201"/>
      <c r="L5" s="595"/>
    </row>
    <row r="6" spans="1:12" x14ac:dyDescent="0.2">
      <c r="A6" s="1215"/>
      <c r="B6" s="1210" t="s">
        <v>470</v>
      </c>
      <c r="C6" s="1206"/>
      <c r="D6" s="1241"/>
      <c r="E6" s="1241"/>
      <c r="F6" s="1208"/>
      <c r="G6" s="592"/>
      <c r="H6" s="596" t="s">
        <v>1067</v>
      </c>
      <c r="I6" s="1210"/>
      <c r="J6" s="596" t="s">
        <v>767</v>
      </c>
      <c r="K6" s="1210" t="s">
        <v>471</v>
      </c>
      <c r="L6" s="598"/>
    </row>
    <row r="7" spans="1:12" x14ac:dyDescent="0.2">
      <c r="A7" s="1216"/>
      <c r="B7" s="1211"/>
      <c r="C7" s="1244" t="s">
        <v>1064</v>
      </c>
      <c r="D7" s="1244"/>
      <c r="E7" s="1244"/>
      <c r="F7" s="1244"/>
      <c r="G7" s="592"/>
      <c r="H7" s="594"/>
      <c r="I7" s="1211"/>
      <c r="J7" s="594" t="s">
        <v>768</v>
      </c>
      <c r="K7" s="1211"/>
      <c r="L7" s="591"/>
    </row>
    <row r="8" spans="1:12" x14ac:dyDescent="0.2">
      <c r="A8" s="734" t="s">
        <v>752</v>
      </c>
      <c r="B8" s="1217" t="s">
        <v>753</v>
      </c>
      <c r="C8" s="735" t="s">
        <v>31</v>
      </c>
      <c r="D8" s="736"/>
      <c r="E8" s="1236"/>
      <c r="F8" s="1237"/>
      <c r="G8" s="592"/>
      <c r="H8" s="597" t="s">
        <v>755</v>
      </c>
      <c r="I8" s="1210" t="s">
        <v>471</v>
      </c>
      <c r="J8" s="58" t="s">
        <v>784</v>
      </c>
      <c r="K8" s="1210" t="s">
        <v>471</v>
      </c>
      <c r="L8" s="591"/>
    </row>
    <row r="9" spans="1:12" x14ac:dyDescent="0.2">
      <c r="A9" s="737"/>
      <c r="B9" s="1218"/>
      <c r="C9" s="738" t="s">
        <v>32</v>
      </c>
      <c r="D9" s="739"/>
      <c r="E9" s="1234" t="s">
        <v>1064</v>
      </c>
      <c r="F9" s="1235"/>
      <c r="G9" s="592"/>
      <c r="H9" s="594"/>
      <c r="I9" s="1211"/>
      <c r="J9" s="594"/>
      <c r="K9" s="1211"/>
      <c r="L9" s="591"/>
    </row>
    <row r="10" spans="1:12" x14ac:dyDescent="0.2">
      <c r="A10" s="737"/>
      <c r="B10" s="1219"/>
      <c r="C10" s="740" t="s">
        <v>1366</v>
      </c>
      <c r="D10" s="741"/>
      <c r="E10" s="742"/>
      <c r="F10" s="743"/>
      <c r="G10" s="592"/>
      <c r="H10" s="596" t="s">
        <v>33</v>
      </c>
      <c r="I10" s="1210" t="s">
        <v>471</v>
      </c>
      <c r="J10" s="619" t="s">
        <v>786</v>
      </c>
      <c r="K10" s="1210" t="s">
        <v>471</v>
      </c>
      <c r="L10" s="591"/>
    </row>
    <row r="11" spans="1:12" x14ac:dyDescent="0.2">
      <c r="A11" s="737"/>
      <c r="B11" s="1217" t="s">
        <v>757</v>
      </c>
      <c r="C11" s="735" t="s">
        <v>31</v>
      </c>
      <c r="D11" s="736"/>
      <c r="E11" s="1224"/>
      <c r="F11" s="1226"/>
      <c r="G11" s="592"/>
      <c r="H11" s="594"/>
      <c r="I11" s="1211"/>
      <c r="J11" s="594"/>
      <c r="K11" s="1211"/>
      <c r="L11" s="591"/>
    </row>
    <row r="12" spans="1:12" x14ac:dyDescent="0.2">
      <c r="A12" s="737"/>
      <c r="B12" s="1218"/>
      <c r="C12" s="738" t="s">
        <v>32</v>
      </c>
      <c r="D12" s="739"/>
      <c r="E12" s="1234" t="s">
        <v>1064</v>
      </c>
      <c r="F12" s="1235"/>
      <c r="G12" s="592"/>
      <c r="H12" s="58" t="s">
        <v>785</v>
      </c>
      <c r="I12" s="1210" t="s">
        <v>471</v>
      </c>
      <c r="J12" s="597" t="s">
        <v>754</v>
      </c>
      <c r="K12" s="1210" t="s">
        <v>471</v>
      </c>
      <c r="L12" s="591"/>
    </row>
    <row r="13" spans="1:12" x14ac:dyDescent="0.2">
      <c r="A13" s="737"/>
      <c r="B13" s="1219"/>
      <c r="C13" s="740" t="s">
        <v>1366</v>
      </c>
      <c r="D13" s="741"/>
      <c r="E13" s="742"/>
      <c r="F13" s="743"/>
      <c r="G13" s="592"/>
      <c r="H13" s="30"/>
      <c r="I13" s="1211"/>
      <c r="J13" s="603" t="s">
        <v>756</v>
      </c>
      <c r="K13" s="1211"/>
      <c r="L13" s="591"/>
    </row>
    <row r="14" spans="1:12" x14ac:dyDescent="0.2">
      <c r="A14" s="737"/>
      <c r="B14" s="1217" t="s">
        <v>759</v>
      </c>
      <c r="C14" s="735" t="s">
        <v>31</v>
      </c>
      <c r="D14" s="736"/>
      <c r="E14" s="1224"/>
      <c r="F14" s="1226"/>
      <c r="G14" s="592"/>
      <c r="H14" s="596" t="s">
        <v>34</v>
      </c>
      <c r="I14" s="1210" t="s">
        <v>471</v>
      </c>
      <c r="J14" s="596" t="s">
        <v>43</v>
      </c>
      <c r="K14" s="1210" t="s">
        <v>471</v>
      </c>
      <c r="L14" s="591"/>
    </row>
    <row r="15" spans="1:12" x14ac:dyDescent="0.2">
      <c r="A15" s="737"/>
      <c r="B15" s="1218"/>
      <c r="C15" s="738" t="s">
        <v>32</v>
      </c>
      <c r="D15" s="739"/>
      <c r="E15" s="1234" t="s">
        <v>1064</v>
      </c>
      <c r="F15" s="1235"/>
      <c r="G15" s="592" t="s">
        <v>467</v>
      </c>
      <c r="H15" s="594"/>
      <c r="I15" s="1211"/>
      <c r="J15" s="608"/>
      <c r="K15" s="1211"/>
      <c r="L15" s="591"/>
    </row>
    <row r="16" spans="1:12" x14ac:dyDescent="0.2">
      <c r="A16" s="737"/>
      <c r="B16" s="1218"/>
      <c r="C16" s="740" t="s">
        <v>1366</v>
      </c>
      <c r="D16" s="744"/>
      <c r="E16" s="745"/>
      <c r="F16" s="743"/>
      <c r="G16" s="592" t="s">
        <v>467</v>
      </c>
      <c r="H16" s="597" t="s">
        <v>760</v>
      </c>
      <c r="I16" s="1210"/>
      <c r="J16" s="596" t="s">
        <v>758</v>
      </c>
      <c r="K16" s="1210"/>
      <c r="L16" s="591"/>
    </row>
    <row r="17" spans="1:12" x14ac:dyDescent="0.2">
      <c r="A17" s="737"/>
      <c r="B17" s="1217" t="s">
        <v>470</v>
      </c>
      <c r="C17" s="1224" t="s">
        <v>1064</v>
      </c>
      <c r="D17" s="1225"/>
      <c r="E17" s="1225"/>
      <c r="F17" s="1226"/>
      <c r="G17" s="592"/>
      <c r="H17" s="594"/>
      <c r="I17" s="1211"/>
      <c r="J17" s="606"/>
      <c r="K17" s="1211"/>
      <c r="L17" s="591"/>
    </row>
    <row r="18" spans="1:12" x14ac:dyDescent="0.2">
      <c r="A18" s="746"/>
      <c r="B18" s="1219"/>
      <c r="C18" s="1227"/>
      <c r="D18" s="1228"/>
      <c r="E18" s="1228"/>
      <c r="F18" s="1229"/>
      <c r="G18" s="592" t="s">
        <v>467</v>
      </c>
      <c r="H18" s="606" t="s">
        <v>37</v>
      </c>
      <c r="I18" s="1210" t="s">
        <v>471</v>
      </c>
      <c r="J18" s="596"/>
      <c r="K18" s="1210" t="s">
        <v>471</v>
      </c>
      <c r="L18" s="591"/>
    </row>
    <row r="19" spans="1:12" ht="15.75" customHeight="1" x14ac:dyDescent="0.2">
      <c r="A19" s="747" t="s">
        <v>1367</v>
      </c>
      <c r="B19" s="748"/>
      <c r="C19" s="749"/>
      <c r="D19" s="749"/>
      <c r="E19" s="749"/>
      <c r="F19" s="749"/>
      <c r="G19" s="592"/>
      <c r="H19" s="606"/>
      <c r="I19" s="1211"/>
      <c r="J19" s="594"/>
      <c r="K19" s="1211"/>
      <c r="L19" s="591"/>
    </row>
    <row r="20" spans="1:12" x14ac:dyDescent="0.2">
      <c r="A20" s="592"/>
      <c r="B20" s="733"/>
      <c r="C20" s="732"/>
      <c r="D20" s="732"/>
      <c r="E20" s="732"/>
      <c r="F20" s="732"/>
      <c r="G20" s="592"/>
      <c r="H20" s="597" t="s">
        <v>751</v>
      </c>
      <c r="I20" s="1210" t="s">
        <v>471</v>
      </c>
      <c r="J20" s="597"/>
      <c r="K20" s="1210" t="s">
        <v>471</v>
      </c>
      <c r="L20" s="591"/>
    </row>
    <row r="21" spans="1:12" x14ac:dyDescent="0.2">
      <c r="A21" s="1214" t="s">
        <v>761</v>
      </c>
      <c r="B21" s="1212" t="s">
        <v>762</v>
      </c>
      <c r="C21" s="1230" t="s">
        <v>35</v>
      </c>
      <c r="D21" s="1231"/>
      <c r="E21" s="1212" t="s">
        <v>36</v>
      </c>
      <c r="F21" s="1212" t="s">
        <v>763</v>
      </c>
      <c r="G21" s="592"/>
      <c r="H21" s="594"/>
      <c r="I21" s="1211"/>
      <c r="J21" s="603"/>
      <c r="K21" s="1211"/>
      <c r="L21" s="591"/>
    </row>
    <row r="22" spans="1:12" x14ac:dyDescent="0.2">
      <c r="A22" s="1215"/>
      <c r="B22" s="1212"/>
      <c r="C22" s="1232"/>
      <c r="D22" s="1233"/>
      <c r="E22" s="1212"/>
      <c r="F22" s="1212"/>
      <c r="G22" s="592"/>
      <c r="H22" s="596" t="s">
        <v>42</v>
      </c>
      <c r="I22" s="1210" t="s">
        <v>471</v>
      </c>
      <c r="J22" s="606"/>
      <c r="K22" s="1210" t="s">
        <v>471</v>
      </c>
      <c r="L22" s="591"/>
    </row>
    <row r="23" spans="1:12" x14ac:dyDescent="0.2">
      <c r="A23" s="1215"/>
      <c r="B23" s="1212" t="s">
        <v>38</v>
      </c>
      <c r="C23" s="1222" t="s">
        <v>764</v>
      </c>
      <c r="D23" s="1223"/>
      <c r="E23" s="587" t="s">
        <v>39</v>
      </c>
      <c r="F23" s="596" t="s">
        <v>704</v>
      </c>
      <c r="G23" s="592"/>
      <c r="H23" s="594"/>
      <c r="I23" s="1211"/>
      <c r="J23" s="607"/>
      <c r="K23" s="1211"/>
      <c r="L23" s="591"/>
    </row>
    <row r="24" spans="1:12" x14ac:dyDescent="0.2">
      <c r="A24" s="1215"/>
      <c r="B24" s="1212"/>
      <c r="C24" s="1207"/>
      <c r="D24" s="1209"/>
      <c r="E24" s="588"/>
      <c r="F24" s="594"/>
      <c r="G24" s="592"/>
      <c r="H24" s="596" t="s">
        <v>44</v>
      </c>
      <c r="I24" s="1210" t="s">
        <v>471</v>
      </c>
      <c r="J24" s="596"/>
      <c r="K24" s="1210" t="s">
        <v>471</v>
      </c>
      <c r="L24" s="591"/>
    </row>
    <row r="25" spans="1:12" x14ac:dyDescent="0.2">
      <c r="A25" s="1215"/>
      <c r="B25" s="1212" t="s">
        <v>40</v>
      </c>
      <c r="C25" s="1222" t="s">
        <v>764</v>
      </c>
      <c r="D25" s="1223"/>
      <c r="E25" s="587" t="s">
        <v>41</v>
      </c>
      <c r="F25" s="596" t="s">
        <v>704</v>
      </c>
      <c r="G25" s="592"/>
      <c r="H25" s="594"/>
      <c r="I25" s="1211"/>
      <c r="J25" s="594"/>
      <c r="K25" s="1211"/>
      <c r="L25" s="591"/>
    </row>
    <row r="26" spans="1:12" x14ac:dyDescent="0.2">
      <c r="A26" s="1215"/>
      <c r="B26" s="1212"/>
      <c r="C26" s="1207"/>
      <c r="D26" s="1209"/>
      <c r="E26" s="588"/>
      <c r="F26" s="594"/>
      <c r="G26" s="592"/>
      <c r="H26" s="597" t="s">
        <v>232</v>
      </c>
      <c r="I26" s="1210" t="s">
        <v>471</v>
      </c>
      <c r="J26" s="596"/>
      <c r="K26" s="1210" t="s">
        <v>471</v>
      </c>
      <c r="L26" s="591"/>
    </row>
    <row r="27" spans="1:12" x14ac:dyDescent="0.2">
      <c r="A27" s="1215"/>
      <c r="B27" s="1212" t="s">
        <v>766</v>
      </c>
      <c r="C27" s="1222" t="s">
        <v>764</v>
      </c>
      <c r="D27" s="1223"/>
      <c r="E27" s="587" t="s">
        <v>39</v>
      </c>
      <c r="F27" s="596" t="s">
        <v>704</v>
      </c>
      <c r="G27" s="592"/>
      <c r="H27" s="594"/>
      <c r="I27" s="1211"/>
      <c r="J27" s="608"/>
      <c r="K27" s="1211"/>
      <c r="L27" s="591"/>
    </row>
    <row r="28" spans="1:12" x14ac:dyDescent="0.2">
      <c r="A28" s="1215"/>
      <c r="B28" s="1212"/>
      <c r="C28" s="1207"/>
      <c r="D28" s="1209"/>
      <c r="E28" s="588"/>
      <c r="F28" s="594"/>
      <c r="G28" s="592"/>
      <c r="H28" s="606" t="s">
        <v>765</v>
      </c>
      <c r="I28" s="1210" t="s">
        <v>471</v>
      </c>
      <c r="J28" s="596"/>
      <c r="K28" s="1210" t="s">
        <v>471</v>
      </c>
      <c r="L28" s="591"/>
    </row>
    <row r="29" spans="1:12" x14ac:dyDescent="0.2">
      <c r="A29" s="1215"/>
      <c r="B29" s="1212" t="s">
        <v>766</v>
      </c>
      <c r="C29" s="1222" t="s">
        <v>764</v>
      </c>
      <c r="D29" s="1223"/>
      <c r="E29" s="587" t="s">
        <v>41</v>
      </c>
      <c r="F29" s="596" t="s">
        <v>704</v>
      </c>
      <c r="G29" s="592"/>
      <c r="H29" s="607"/>
      <c r="I29" s="1211"/>
      <c r="J29" s="594"/>
      <c r="K29" s="1211"/>
      <c r="L29" s="591"/>
    </row>
    <row r="30" spans="1:12" x14ac:dyDescent="0.2">
      <c r="A30" s="1215"/>
      <c r="B30" s="1212"/>
      <c r="C30" s="1207"/>
      <c r="D30" s="1209"/>
      <c r="E30" s="588"/>
      <c r="F30" s="594"/>
      <c r="G30" s="591" t="s">
        <v>467</v>
      </c>
      <c r="H30" s="618"/>
      <c r="I30" s="591"/>
      <c r="J30" s="591"/>
      <c r="K30" s="591"/>
      <c r="L30" s="591"/>
    </row>
    <row r="31" spans="1:12" x14ac:dyDescent="0.2">
      <c r="A31" s="1215"/>
      <c r="B31" s="1212"/>
      <c r="C31" s="1206"/>
      <c r="D31" s="1208"/>
      <c r="E31" s="596"/>
      <c r="F31" s="596"/>
      <c r="G31" s="591" t="s">
        <v>467</v>
      </c>
      <c r="H31" s="592"/>
      <c r="I31" s="591" t="s">
        <v>471</v>
      </c>
      <c r="J31" s="591" t="s">
        <v>162</v>
      </c>
      <c r="K31" s="591" t="s">
        <v>471</v>
      </c>
      <c r="L31" s="591" t="s">
        <v>471</v>
      </c>
    </row>
    <row r="32" spans="1:12" ht="16.2" x14ac:dyDescent="0.2">
      <c r="A32" s="1215"/>
      <c r="B32" s="1212"/>
      <c r="C32" s="1207"/>
      <c r="D32" s="1209"/>
      <c r="E32" s="594"/>
      <c r="F32" s="594"/>
      <c r="G32" s="609"/>
      <c r="H32" s="1205"/>
      <c r="I32" s="1205"/>
      <c r="J32" s="1205"/>
      <c r="K32" s="37"/>
      <c r="L32" s="37"/>
    </row>
    <row r="33" spans="1:13" x14ac:dyDescent="0.2">
      <c r="A33" s="1215"/>
      <c r="B33" s="1212"/>
      <c r="C33" s="1206"/>
      <c r="D33" s="1208"/>
      <c r="E33" s="596"/>
      <c r="F33" s="596"/>
      <c r="G33" s="37"/>
    </row>
    <row r="34" spans="1:13" x14ac:dyDescent="0.2">
      <c r="A34" s="1216"/>
      <c r="B34" s="1212"/>
      <c r="C34" s="1207"/>
      <c r="D34" s="1209"/>
      <c r="E34" s="594"/>
      <c r="F34" s="594"/>
      <c r="G34" s="37"/>
    </row>
    <row r="35" spans="1:13" x14ac:dyDescent="0.2">
      <c r="A35" s="1213" t="s">
        <v>769</v>
      </c>
      <c r="B35" s="1213"/>
      <c r="C35" s="1213"/>
      <c r="D35" s="1213"/>
      <c r="E35" s="1213"/>
      <c r="F35" s="1213"/>
      <c r="G35" s="37"/>
    </row>
    <row r="36" spans="1:13" x14ac:dyDescent="0.2">
      <c r="A36" s="591"/>
      <c r="B36" s="591"/>
      <c r="C36" s="591"/>
      <c r="D36" s="591"/>
      <c r="E36" s="591"/>
      <c r="F36" s="591" t="s">
        <v>704</v>
      </c>
      <c r="G36" s="37"/>
    </row>
    <row r="37" spans="1:13" ht="16.2" x14ac:dyDescent="0.2">
      <c r="A37" s="1" t="s">
        <v>770</v>
      </c>
      <c r="B37" s="37"/>
      <c r="C37" s="37"/>
      <c r="D37" s="37"/>
      <c r="E37" s="37"/>
      <c r="F37" s="32"/>
      <c r="G37" s="37"/>
    </row>
    <row r="38" spans="1:13" x14ac:dyDescent="0.2">
      <c r="A38" s="37" t="s">
        <v>771</v>
      </c>
      <c r="B38" s="37"/>
      <c r="C38" s="37"/>
      <c r="D38" s="37"/>
      <c r="E38" s="37" t="s">
        <v>772</v>
      </c>
      <c r="F38" s="37"/>
      <c r="G38" s="37"/>
    </row>
    <row r="39" spans="1:13" x14ac:dyDescent="0.2">
      <c r="A39" s="1206" t="s">
        <v>773</v>
      </c>
      <c r="B39" s="1206" t="s">
        <v>832</v>
      </c>
      <c r="C39" s="1208"/>
      <c r="D39" s="37"/>
      <c r="E39" s="1206" t="s">
        <v>774</v>
      </c>
      <c r="F39" s="1210" t="s">
        <v>832</v>
      </c>
      <c r="G39" s="37"/>
    </row>
    <row r="40" spans="1:13" x14ac:dyDescent="0.2">
      <c r="A40" s="1207"/>
      <c r="B40" s="1207"/>
      <c r="C40" s="1209"/>
      <c r="D40" s="37"/>
      <c r="E40" s="1207"/>
      <c r="F40" s="1211"/>
      <c r="G40" s="37"/>
    </row>
    <row r="41" spans="1:13" x14ac:dyDescent="0.2">
      <c r="A41" s="610" t="s">
        <v>775</v>
      </c>
      <c r="B41" s="611"/>
      <c r="C41" s="612"/>
      <c r="D41" s="37"/>
      <c r="E41" s="613" t="s">
        <v>775</v>
      </c>
      <c r="F41" s="614"/>
      <c r="G41" s="37"/>
    </row>
    <row r="42" spans="1:13" ht="13.8" thickBot="1" x14ac:dyDescent="0.25">
      <c r="A42" s="610" t="s">
        <v>776</v>
      </c>
      <c r="B42" s="611"/>
      <c r="C42" s="612"/>
      <c r="D42" s="37"/>
      <c r="E42" s="610" t="s">
        <v>777</v>
      </c>
      <c r="F42" s="612"/>
      <c r="G42" s="591"/>
      <c r="H42" s="591"/>
      <c r="I42" s="591"/>
      <c r="J42" s="591"/>
      <c r="K42" s="591"/>
      <c r="L42" s="591"/>
      <c r="M42" t="s">
        <v>1601</v>
      </c>
    </row>
    <row r="43" spans="1:13" ht="13.8" thickBot="1" x14ac:dyDescent="0.25">
      <c r="A43" s="610" t="s">
        <v>778</v>
      </c>
      <c r="B43" s="1220" t="s">
        <v>779</v>
      </c>
      <c r="C43" s="1221"/>
      <c r="D43" s="37"/>
      <c r="E43" s="610"/>
      <c r="F43" s="653" t="s">
        <v>779</v>
      </c>
      <c r="M43" t="s">
        <v>1599</v>
      </c>
    </row>
    <row r="44" spans="1:13" x14ac:dyDescent="0.2">
      <c r="A44" s="610" t="s">
        <v>780</v>
      </c>
      <c r="B44" s="611"/>
      <c r="C44" s="612"/>
      <c r="D44" s="37"/>
      <c r="E44" s="610"/>
      <c r="F44" s="612"/>
      <c r="M44" t="s">
        <v>1600</v>
      </c>
    </row>
    <row r="45" spans="1:13" x14ac:dyDescent="0.2">
      <c r="A45" s="610" t="s">
        <v>781</v>
      </c>
      <c r="B45" s="611"/>
      <c r="C45" s="612"/>
      <c r="D45" s="37"/>
      <c r="E45" s="610"/>
      <c r="F45" s="612" t="s">
        <v>782</v>
      </c>
    </row>
    <row r="46" spans="1:13" x14ac:dyDescent="0.2">
      <c r="A46" s="615" t="s">
        <v>783</v>
      </c>
      <c r="B46" s="616"/>
      <c r="C46" s="617"/>
      <c r="D46" s="37"/>
      <c r="E46" s="615"/>
      <c r="F46" s="617"/>
    </row>
    <row r="47" spans="1:13" x14ac:dyDescent="0.2">
      <c r="A47" s="591"/>
      <c r="B47" s="591"/>
      <c r="C47" s="591"/>
      <c r="D47" s="591"/>
      <c r="E47" s="591"/>
      <c r="F47" s="591"/>
    </row>
  </sheetData>
  <mergeCells count="78">
    <mergeCell ref="A2:A7"/>
    <mergeCell ref="B2:B3"/>
    <mergeCell ref="C2:F2"/>
    <mergeCell ref="H2:K3"/>
    <mergeCell ref="C3:F3"/>
    <mergeCell ref="B4:B5"/>
    <mergeCell ref="C4:F4"/>
    <mergeCell ref="K4:K5"/>
    <mergeCell ref="C5:F5"/>
    <mergeCell ref="B6:B7"/>
    <mergeCell ref="C6:F6"/>
    <mergeCell ref="I6:I7"/>
    <mergeCell ref="K6:K7"/>
    <mergeCell ref="C7:F7"/>
    <mergeCell ref="E8:F8"/>
    <mergeCell ref="I8:I9"/>
    <mergeCell ref="K8:K9"/>
    <mergeCell ref="E9:F9"/>
    <mergeCell ref="E11:F11"/>
    <mergeCell ref="I10:I11"/>
    <mergeCell ref="K10:K11"/>
    <mergeCell ref="E12:F12"/>
    <mergeCell ref="E14:F14"/>
    <mergeCell ref="I12:I13"/>
    <mergeCell ref="K12:K13"/>
    <mergeCell ref="I14:I15"/>
    <mergeCell ref="K14:K15"/>
    <mergeCell ref="E15:F15"/>
    <mergeCell ref="I16:I17"/>
    <mergeCell ref="K16:K17"/>
    <mergeCell ref="B23:B24"/>
    <mergeCell ref="C23:D23"/>
    <mergeCell ref="I18:I19"/>
    <mergeCell ref="K18:K19"/>
    <mergeCell ref="C24:D24"/>
    <mergeCell ref="B17:B18"/>
    <mergeCell ref="C17:F17"/>
    <mergeCell ref="I20:I21"/>
    <mergeCell ref="C18:F18"/>
    <mergeCell ref="B21:B22"/>
    <mergeCell ref="C21:D22"/>
    <mergeCell ref="E21:E22"/>
    <mergeCell ref="F21:F22"/>
    <mergeCell ref="K20:K21"/>
    <mergeCell ref="K22:K23"/>
    <mergeCell ref="C28:D28"/>
    <mergeCell ref="I24:I25"/>
    <mergeCell ref="K24:K25"/>
    <mergeCell ref="I26:I27"/>
    <mergeCell ref="K26:K27"/>
    <mergeCell ref="C25:D25"/>
    <mergeCell ref="I28:I29"/>
    <mergeCell ref="K28:K29"/>
    <mergeCell ref="C29:D29"/>
    <mergeCell ref="B8:B10"/>
    <mergeCell ref="B11:B13"/>
    <mergeCell ref="B14:B16"/>
    <mergeCell ref="C30:D30"/>
    <mergeCell ref="B43:C43"/>
    <mergeCell ref="C26:D26"/>
    <mergeCell ref="B27:B28"/>
    <mergeCell ref="C27:D27"/>
    <mergeCell ref="B25:B26"/>
    <mergeCell ref="B29:B30"/>
    <mergeCell ref="H32:J32"/>
    <mergeCell ref="A39:A40"/>
    <mergeCell ref="B39:C40"/>
    <mergeCell ref="E39:E40"/>
    <mergeCell ref="F39:F40"/>
    <mergeCell ref="B33:B34"/>
    <mergeCell ref="A35:F35"/>
    <mergeCell ref="C32:D32"/>
    <mergeCell ref="C33:D33"/>
    <mergeCell ref="A21:A34"/>
    <mergeCell ref="B31:B32"/>
    <mergeCell ref="C31:D31"/>
    <mergeCell ref="C34:D34"/>
    <mergeCell ref="I22:I23"/>
  </mergeCells>
  <phoneticPr fontId="4"/>
  <dataValidations count="2">
    <dataValidation type="list" allowBlank="1" showInputMessage="1" showErrorMessage="1" sqref="F43">
      <formula1>$M$42:$M$44</formula1>
    </dataValidation>
    <dataValidation type="list" allowBlank="1" showInputMessage="1" showErrorMessage="1" sqref="B43:C43">
      <formula1>$M$42:$M$44</formula1>
    </dataValidation>
  </dataValidations>
  <pageMargins left="0.75" right="0.75" top="1" bottom="1" header="0.51200000000000001" footer="0.51200000000000001"/>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0"/>
  <sheetViews>
    <sheetView view="pageBreakPreview" topLeftCell="A13" zoomScale="90" zoomScaleNormal="85" zoomScaleSheetLayoutView="90" workbookViewId="0">
      <selection activeCell="A19" sqref="A19"/>
    </sheetView>
  </sheetViews>
  <sheetFormatPr defaultColWidth="9" defaultRowHeight="10.8" x14ac:dyDescent="0.2"/>
  <cols>
    <col min="1" max="1" width="14" style="129" customWidth="1"/>
    <col min="2" max="2" width="2.21875" style="129" customWidth="1"/>
    <col min="3" max="3" width="2.44140625" style="129" customWidth="1"/>
    <col min="4" max="4" width="11.44140625" style="129" customWidth="1"/>
    <col min="5" max="5" width="11.6640625" style="129" customWidth="1"/>
    <col min="6" max="6" width="7.77734375" style="129" customWidth="1"/>
    <col min="7" max="7" width="6.6640625" style="129" customWidth="1"/>
    <col min="8" max="9" width="9.6640625" style="129" customWidth="1"/>
    <col min="10" max="10" width="5" style="129" customWidth="1"/>
    <col min="11" max="11" width="9.6640625" style="129" customWidth="1"/>
    <col min="12" max="12" width="12.33203125" style="129" customWidth="1"/>
    <col min="13" max="13" width="5.21875" style="129" bestFit="1" customWidth="1"/>
    <col min="14" max="14" width="9" style="129"/>
    <col min="15" max="15" width="5.21875" style="129" bestFit="1" customWidth="1"/>
    <col min="16" max="16" width="9" style="129"/>
    <col min="17" max="18" width="4.6640625" style="129" customWidth="1"/>
    <col min="19" max="19" width="15.88671875" style="129" customWidth="1"/>
    <col min="20" max="16384" width="9" style="129"/>
  </cols>
  <sheetData>
    <row r="1" spans="1:33" ht="21" customHeight="1" x14ac:dyDescent="0.2">
      <c r="A1" s="207" t="s">
        <v>1050</v>
      </c>
      <c r="E1" s="130"/>
      <c r="F1" s="130"/>
      <c r="G1" s="130"/>
      <c r="H1" s="130"/>
      <c r="I1" s="130"/>
      <c r="J1" s="130"/>
      <c r="K1" s="130"/>
    </row>
    <row r="2" spans="1:33" ht="21" customHeight="1" x14ac:dyDescent="0.2">
      <c r="A2" s="202" t="s">
        <v>1388</v>
      </c>
      <c r="E2" s="130"/>
      <c r="F2" s="130"/>
      <c r="G2" s="130"/>
      <c r="H2" s="130"/>
      <c r="I2" s="130"/>
      <c r="J2" s="130"/>
      <c r="K2" s="130"/>
    </row>
    <row r="3" spans="1:33" ht="16.5" customHeight="1" x14ac:dyDescent="0.2">
      <c r="A3" s="1260" t="s">
        <v>929</v>
      </c>
      <c r="B3" s="1262" t="s">
        <v>930</v>
      </c>
      <c r="C3" s="1262" t="s">
        <v>356</v>
      </c>
      <c r="D3" s="1260" t="s">
        <v>1054</v>
      </c>
      <c r="E3" s="1266" t="s">
        <v>1311</v>
      </c>
      <c r="F3" s="1266" t="s">
        <v>592</v>
      </c>
      <c r="G3" s="1245" t="s">
        <v>857</v>
      </c>
      <c r="H3" s="1258" t="s">
        <v>787</v>
      </c>
      <c r="I3" s="1265"/>
      <c r="J3" s="1265"/>
      <c r="K3" s="1259"/>
      <c r="L3" s="1262" t="s">
        <v>1248</v>
      </c>
      <c r="M3" s="1252" t="s">
        <v>788</v>
      </c>
      <c r="N3" s="1253"/>
      <c r="O3" s="1253"/>
      <c r="P3" s="1254"/>
      <c r="Q3" s="1262" t="s">
        <v>789</v>
      </c>
      <c r="R3" s="1262" t="s">
        <v>790</v>
      </c>
      <c r="S3" s="1260" t="s">
        <v>799</v>
      </c>
    </row>
    <row r="4" spans="1:33" ht="22.5" customHeight="1" x14ac:dyDescent="0.2">
      <c r="A4" s="1269"/>
      <c r="B4" s="1263"/>
      <c r="C4" s="1263"/>
      <c r="D4" s="1269"/>
      <c r="E4" s="1267"/>
      <c r="F4" s="1267"/>
      <c r="G4" s="1246"/>
      <c r="H4" s="1255" t="s">
        <v>1312</v>
      </c>
      <c r="I4" s="1248" t="s">
        <v>1369</v>
      </c>
      <c r="J4" s="1248" t="s">
        <v>836</v>
      </c>
      <c r="K4" s="1248" t="s">
        <v>791</v>
      </c>
      <c r="L4" s="1263"/>
      <c r="M4" s="1258" t="s">
        <v>1236</v>
      </c>
      <c r="N4" s="1259"/>
      <c r="O4" s="1258" t="s">
        <v>1237</v>
      </c>
      <c r="P4" s="1259"/>
      <c r="Q4" s="1263"/>
      <c r="R4" s="1263"/>
      <c r="S4" s="1269"/>
    </row>
    <row r="5" spans="1:33" ht="17.25" customHeight="1" x14ac:dyDescent="0.2">
      <c r="A5" s="1269"/>
      <c r="B5" s="1263"/>
      <c r="C5" s="1263"/>
      <c r="D5" s="1269"/>
      <c r="E5" s="1267"/>
      <c r="F5" s="1267"/>
      <c r="G5" s="1246"/>
      <c r="H5" s="1256"/>
      <c r="I5" s="1249"/>
      <c r="J5" s="1249"/>
      <c r="K5" s="1249"/>
      <c r="L5" s="1263"/>
      <c r="M5" s="1260" t="s">
        <v>800</v>
      </c>
      <c r="N5" s="1260" t="s">
        <v>801</v>
      </c>
      <c r="O5" s="1260" t="s">
        <v>800</v>
      </c>
      <c r="P5" s="1260" t="s">
        <v>801</v>
      </c>
      <c r="Q5" s="1263"/>
      <c r="R5" s="1263"/>
      <c r="S5" s="1269"/>
    </row>
    <row r="6" spans="1:33" ht="16.5" customHeight="1" x14ac:dyDescent="0.2">
      <c r="A6" s="1261"/>
      <c r="B6" s="1264"/>
      <c r="C6" s="1264"/>
      <c r="D6" s="1261"/>
      <c r="E6" s="1268"/>
      <c r="F6" s="1268"/>
      <c r="G6" s="1247"/>
      <c r="H6" s="1257"/>
      <c r="I6" s="1250"/>
      <c r="J6" s="1250"/>
      <c r="K6" s="1250"/>
      <c r="L6" s="1264"/>
      <c r="M6" s="1261"/>
      <c r="N6" s="1261"/>
      <c r="O6" s="1261"/>
      <c r="P6" s="1261"/>
      <c r="Q6" s="1264"/>
      <c r="R6" s="1264"/>
      <c r="S6" s="1261"/>
    </row>
    <row r="7" spans="1:33" ht="24.9" customHeight="1" x14ac:dyDescent="0.2">
      <c r="A7" s="131"/>
      <c r="B7" s="131"/>
      <c r="C7" s="131"/>
      <c r="D7" s="131"/>
      <c r="E7" s="750"/>
      <c r="F7" s="750"/>
      <c r="G7" s="750"/>
      <c r="H7" s="750"/>
      <c r="I7" s="750"/>
      <c r="J7" s="750"/>
      <c r="K7" s="750"/>
      <c r="L7" s="131"/>
      <c r="M7" s="131"/>
      <c r="N7" s="131"/>
      <c r="O7" s="131"/>
      <c r="P7" s="131"/>
      <c r="Q7" s="131"/>
      <c r="R7" s="131"/>
      <c r="S7" s="131"/>
      <c r="T7" s="132"/>
      <c r="U7" s="132"/>
      <c r="V7" s="132"/>
      <c r="W7" s="132"/>
      <c r="X7" s="132"/>
      <c r="Y7" s="132"/>
      <c r="Z7" s="132"/>
      <c r="AA7" s="132"/>
      <c r="AB7" s="132"/>
      <c r="AC7" s="132"/>
      <c r="AD7" s="132"/>
      <c r="AE7" s="132"/>
      <c r="AF7" s="132"/>
      <c r="AG7" s="132"/>
    </row>
    <row r="8" spans="1:33" ht="24.9" customHeight="1" x14ac:dyDescent="0.2">
      <c r="A8" s="131"/>
      <c r="B8" s="131"/>
      <c r="C8" s="131"/>
      <c r="D8" s="131"/>
      <c r="E8" s="131"/>
      <c r="F8" s="131"/>
      <c r="G8" s="131"/>
      <c r="H8" s="131"/>
      <c r="I8" s="131"/>
      <c r="J8" s="131"/>
      <c r="K8" s="131"/>
      <c r="L8" s="131"/>
      <c r="M8" s="131"/>
      <c r="N8" s="131"/>
      <c r="O8" s="131"/>
      <c r="P8" s="131"/>
      <c r="Q8" s="131"/>
      <c r="R8" s="131"/>
      <c r="S8" s="131"/>
      <c r="T8" s="132"/>
      <c r="U8" s="132"/>
      <c r="V8" s="132"/>
      <c r="W8" s="132"/>
      <c r="X8" s="132"/>
      <c r="Y8" s="132"/>
      <c r="Z8" s="132"/>
      <c r="AA8" s="132"/>
      <c r="AB8" s="132"/>
      <c r="AC8" s="132"/>
      <c r="AD8" s="132"/>
      <c r="AE8" s="132"/>
      <c r="AF8" s="132"/>
      <c r="AG8" s="132"/>
    </row>
    <row r="9" spans="1:33" ht="24.9" customHeight="1" x14ac:dyDescent="0.2">
      <c r="A9" s="131"/>
      <c r="B9" s="131"/>
      <c r="C9" s="131"/>
      <c r="D9" s="131"/>
      <c r="E9" s="131"/>
      <c r="F9" s="131"/>
      <c r="G9" s="131"/>
      <c r="H9" s="131"/>
      <c r="I9" s="131"/>
      <c r="J9" s="131"/>
      <c r="K9" s="131"/>
      <c r="L9" s="131"/>
      <c r="M9" s="131"/>
      <c r="N9" s="131"/>
      <c r="O9" s="131"/>
      <c r="P9" s="131"/>
      <c r="Q9" s="131"/>
      <c r="R9" s="131"/>
      <c r="S9" s="131"/>
      <c r="T9" s="132"/>
      <c r="U9" s="132"/>
      <c r="V9" s="132"/>
      <c r="W9" s="132"/>
      <c r="X9" s="132"/>
      <c r="Y9" s="132"/>
      <c r="Z9" s="132"/>
      <c r="AA9" s="132"/>
      <c r="AB9" s="132"/>
      <c r="AC9" s="132"/>
      <c r="AD9" s="132"/>
      <c r="AE9" s="132"/>
      <c r="AF9" s="132"/>
      <c r="AG9" s="132"/>
    </row>
    <row r="10" spans="1:33" ht="24.9" customHeight="1" x14ac:dyDescent="0.2">
      <c r="A10" s="131"/>
      <c r="B10" s="131"/>
      <c r="C10" s="131"/>
      <c r="D10" s="131"/>
      <c r="E10" s="131"/>
      <c r="F10" s="131"/>
      <c r="G10" s="131"/>
      <c r="H10" s="131"/>
      <c r="I10" s="131"/>
      <c r="J10" s="131"/>
      <c r="K10" s="131"/>
      <c r="L10" s="131"/>
      <c r="M10" s="131"/>
      <c r="N10" s="131"/>
      <c r="O10" s="131"/>
      <c r="P10" s="131"/>
      <c r="Q10" s="131"/>
      <c r="R10" s="131"/>
      <c r="S10" s="131"/>
      <c r="T10" s="132"/>
      <c r="U10" s="132"/>
      <c r="V10" s="132"/>
      <c r="W10" s="132"/>
      <c r="X10" s="132"/>
      <c r="Y10" s="132"/>
      <c r="Z10" s="132"/>
      <c r="AA10" s="132"/>
      <c r="AB10" s="132"/>
      <c r="AC10" s="132"/>
      <c r="AD10" s="132"/>
      <c r="AE10" s="132"/>
      <c r="AF10" s="132"/>
      <c r="AG10" s="132"/>
    </row>
    <row r="11" spans="1:33" ht="24.9" customHeight="1" x14ac:dyDescent="0.2">
      <c r="A11" s="131"/>
      <c r="B11" s="131"/>
      <c r="C11" s="131"/>
      <c r="D11" s="131"/>
      <c r="E11" s="131"/>
      <c r="F11" s="131"/>
      <c r="G11" s="131"/>
      <c r="H11" s="131"/>
      <c r="I11" s="131"/>
      <c r="J11" s="131"/>
      <c r="K11" s="131"/>
      <c r="L11" s="131"/>
      <c r="M11" s="131"/>
      <c r="N11" s="131"/>
      <c r="O11" s="131"/>
      <c r="P11" s="131"/>
      <c r="Q11" s="131"/>
      <c r="R11" s="131"/>
      <c r="S11" s="131"/>
      <c r="T11" s="132"/>
      <c r="U11" s="132"/>
      <c r="V11" s="132"/>
      <c r="W11" s="132"/>
      <c r="X11" s="132"/>
      <c r="Y11" s="132"/>
      <c r="Z11" s="132"/>
      <c r="AA11" s="132"/>
      <c r="AB11" s="132"/>
      <c r="AC11" s="132"/>
      <c r="AD11" s="132"/>
      <c r="AE11" s="132"/>
      <c r="AF11" s="132"/>
      <c r="AG11" s="132"/>
    </row>
    <row r="12" spans="1:33" ht="24.9" customHeight="1" x14ac:dyDescent="0.2">
      <c r="A12" s="131"/>
      <c r="B12" s="131"/>
      <c r="C12" s="131"/>
      <c r="D12" s="131"/>
      <c r="E12" s="131"/>
      <c r="F12" s="131"/>
      <c r="G12" s="131"/>
      <c r="H12" s="131"/>
      <c r="I12" s="131"/>
      <c r="J12" s="131"/>
      <c r="K12" s="131"/>
      <c r="L12" s="131"/>
      <c r="M12" s="131"/>
      <c r="N12" s="131"/>
      <c r="O12" s="131"/>
      <c r="P12" s="131"/>
      <c r="Q12" s="131"/>
      <c r="R12" s="131"/>
      <c r="S12" s="131"/>
      <c r="T12" s="132"/>
      <c r="U12" s="132"/>
      <c r="V12" s="132"/>
      <c r="W12" s="132"/>
      <c r="X12" s="132"/>
      <c r="Y12" s="132"/>
      <c r="Z12" s="132"/>
      <c r="AA12" s="132"/>
      <c r="AB12" s="132"/>
      <c r="AC12" s="132"/>
      <c r="AD12" s="132"/>
      <c r="AE12" s="132"/>
      <c r="AF12" s="132"/>
      <c r="AG12" s="132"/>
    </row>
    <row r="13" spans="1:33" ht="24.9" customHeight="1" x14ac:dyDescent="0.2">
      <c r="A13" s="131"/>
      <c r="B13" s="131"/>
      <c r="C13" s="131"/>
      <c r="D13" s="131"/>
      <c r="E13" s="131"/>
      <c r="F13" s="131"/>
      <c r="G13" s="131"/>
      <c r="H13" s="131"/>
      <c r="I13" s="131"/>
      <c r="J13" s="131"/>
      <c r="K13" s="131"/>
      <c r="L13" s="131"/>
      <c r="M13" s="131"/>
      <c r="N13" s="131"/>
      <c r="O13" s="131"/>
      <c r="P13" s="131"/>
      <c r="Q13" s="131"/>
      <c r="R13" s="131"/>
      <c r="S13" s="131"/>
      <c r="T13" s="132"/>
      <c r="U13" s="132"/>
      <c r="V13" s="132"/>
      <c r="W13" s="132"/>
      <c r="X13" s="132"/>
      <c r="Y13" s="132"/>
      <c r="Z13" s="132"/>
      <c r="AA13" s="132"/>
      <c r="AB13" s="132"/>
      <c r="AC13" s="132"/>
      <c r="AD13" s="132"/>
      <c r="AE13" s="132"/>
      <c r="AF13" s="132"/>
      <c r="AG13" s="132"/>
    </row>
    <row r="14" spans="1:33" ht="24.9" customHeight="1" x14ac:dyDescent="0.2">
      <c r="A14" s="131"/>
      <c r="B14" s="131"/>
      <c r="C14" s="131"/>
      <c r="D14" s="131"/>
      <c r="E14" s="131"/>
      <c r="F14" s="131"/>
      <c r="G14" s="131"/>
      <c r="H14" s="131"/>
      <c r="I14" s="131"/>
      <c r="J14" s="131"/>
      <c r="K14" s="131"/>
      <c r="L14" s="131"/>
      <c r="M14" s="131"/>
      <c r="N14" s="131"/>
      <c r="O14" s="131"/>
      <c r="P14" s="131"/>
      <c r="Q14" s="131"/>
      <c r="R14" s="131"/>
      <c r="S14" s="131"/>
      <c r="T14" s="132"/>
      <c r="U14" s="132"/>
      <c r="V14" s="132"/>
      <c r="W14" s="132"/>
      <c r="X14" s="132"/>
      <c r="Y14" s="132"/>
      <c r="Z14" s="132"/>
      <c r="AA14" s="132"/>
      <c r="AB14" s="132"/>
      <c r="AC14" s="132"/>
      <c r="AD14" s="132"/>
      <c r="AE14" s="132"/>
      <c r="AF14" s="132"/>
      <c r="AG14" s="132"/>
    </row>
    <row r="15" spans="1:33" ht="24.9" customHeight="1" x14ac:dyDescent="0.2">
      <c r="A15" s="131"/>
      <c r="B15" s="131"/>
      <c r="C15" s="131"/>
      <c r="D15" s="131"/>
      <c r="E15" s="131"/>
      <c r="F15" s="131"/>
      <c r="G15" s="131"/>
      <c r="H15" s="131"/>
      <c r="I15" s="131"/>
      <c r="J15" s="131"/>
      <c r="K15" s="131"/>
      <c r="L15" s="131"/>
      <c r="M15" s="131"/>
      <c r="N15" s="131"/>
      <c r="O15" s="131"/>
      <c r="P15" s="131"/>
      <c r="Q15" s="131"/>
      <c r="R15" s="131"/>
      <c r="S15" s="131"/>
      <c r="T15" s="132"/>
      <c r="U15" s="132"/>
      <c r="V15" s="132"/>
      <c r="W15" s="132"/>
      <c r="X15" s="132"/>
      <c r="Y15" s="132"/>
      <c r="Z15" s="132"/>
      <c r="AA15" s="132"/>
      <c r="AB15" s="132"/>
      <c r="AC15" s="132"/>
      <c r="AD15" s="132"/>
      <c r="AE15" s="132"/>
      <c r="AF15" s="132"/>
      <c r="AG15" s="132"/>
    </row>
    <row r="16" spans="1:33" ht="24.9" customHeight="1" x14ac:dyDescent="0.2">
      <c r="A16" s="131"/>
      <c r="B16" s="131"/>
      <c r="C16" s="131"/>
      <c r="D16" s="131"/>
      <c r="E16" s="131"/>
      <c r="F16" s="131"/>
      <c r="G16" s="131"/>
      <c r="H16" s="131"/>
      <c r="I16" s="131"/>
      <c r="J16" s="131"/>
      <c r="K16" s="131"/>
      <c r="L16" s="131"/>
      <c r="M16" s="131"/>
      <c r="N16" s="131"/>
      <c r="O16" s="353"/>
      <c r="P16" s="131"/>
      <c r="Q16" s="131"/>
      <c r="R16" s="131"/>
      <c r="S16" s="131"/>
      <c r="T16" s="132"/>
      <c r="U16" s="132"/>
      <c r="V16" s="132"/>
      <c r="W16" s="132"/>
      <c r="X16" s="132"/>
      <c r="Y16" s="132"/>
      <c r="Z16" s="132"/>
      <c r="AA16" s="132"/>
      <c r="AB16" s="132"/>
      <c r="AC16" s="132"/>
      <c r="AD16" s="132"/>
      <c r="AE16" s="132"/>
      <c r="AF16" s="132"/>
      <c r="AG16" s="132"/>
    </row>
    <row r="17" spans="1:33" ht="24.9" customHeight="1" x14ac:dyDescent="0.2">
      <c r="A17" s="131"/>
      <c r="B17" s="131"/>
      <c r="C17" s="131"/>
      <c r="D17" s="131"/>
      <c r="E17" s="131"/>
      <c r="F17" s="131"/>
      <c r="G17" s="131"/>
      <c r="H17" s="131"/>
      <c r="I17" s="131"/>
      <c r="J17" s="131"/>
      <c r="K17" s="131"/>
      <c r="L17" s="131"/>
      <c r="M17" s="131"/>
      <c r="N17" s="131"/>
      <c r="O17" s="131"/>
      <c r="P17" s="131"/>
      <c r="Q17" s="131"/>
      <c r="R17" s="131"/>
      <c r="S17" s="131"/>
      <c r="T17" s="132"/>
      <c r="U17" s="132"/>
      <c r="V17" s="132"/>
      <c r="W17" s="132"/>
      <c r="X17" s="132"/>
      <c r="Y17" s="132"/>
      <c r="Z17" s="132"/>
      <c r="AA17" s="132"/>
      <c r="AB17" s="132"/>
      <c r="AC17" s="132"/>
      <c r="AD17" s="132"/>
      <c r="AE17" s="132"/>
      <c r="AF17" s="132"/>
      <c r="AG17" s="132"/>
    </row>
    <row r="18" spans="1:33" ht="24.9" customHeight="1" x14ac:dyDescent="0.2">
      <c r="A18" s="131"/>
      <c r="B18" s="131"/>
      <c r="C18" s="131"/>
      <c r="D18" s="131"/>
      <c r="E18" s="131"/>
      <c r="F18" s="131"/>
      <c r="G18" s="131"/>
      <c r="H18" s="131"/>
      <c r="I18" s="131"/>
      <c r="J18" s="131"/>
      <c r="K18" s="131"/>
      <c r="L18" s="131"/>
      <c r="M18" s="131"/>
      <c r="N18" s="131"/>
      <c r="O18" s="131"/>
      <c r="P18" s="131"/>
      <c r="Q18" s="131"/>
      <c r="R18" s="131"/>
      <c r="S18" s="131"/>
      <c r="T18" s="132"/>
      <c r="U18" s="132"/>
      <c r="V18" s="132"/>
      <c r="W18" s="132"/>
      <c r="X18" s="132"/>
      <c r="Y18" s="132"/>
      <c r="Z18" s="132"/>
      <c r="AA18" s="132"/>
      <c r="AB18" s="132"/>
      <c r="AC18" s="132"/>
      <c r="AD18" s="132"/>
      <c r="AE18" s="132"/>
      <c r="AF18" s="132"/>
      <c r="AG18" s="132"/>
    </row>
    <row r="19" spans="1:33" ht="24.9" customHeight="1" x14ac:dyDescent="0.2">
      <c r="A19" s="131"/>
      <c r="B19" s="131"/>
      <c r="C19" s="131"/>
      <c r="D19" s="131"/>
      <c r="E19" s="131"/>
      <c r="F19" s="131"/>
      <c r="G19" s="131"/>
      <c r="H19" s="131"/>
      <c r="I19" s="131"/>
      <c r="J19" s="131"/>
      <c r="K19" s="131"/>
      <c r="L19" s="131"/>
      <c r="M19" s="131"/>
      <c r="N19" s="131"/>
      <c r="O19" s="131"/>
      <c r="P19" s="131"/>
      <c r="Q19" s="131"/>
      <c r="R19" s="131"/>
      <c r="S19" s="131"/>
      <c r="T19" s="132"/>
      <c r="U19" s="132"/>
      <c r="V19" s="132"/>
      <c r="W19" s="132"/>
      <c r="X19" s="132"/>
      <c r="Y19" s="132"/>
      <c r="Z19" s="132"/>
      <c r="AA19" s="132"/>
      <c r="AB19" s="132"/>
      <c r="AC19" s="132"/>
      <c r="AD19" s="132"/>
      <c r="AE19" s="132"/>
      <c r="AF19" s="132"/>
      <c r="AG19" s="132"/>
    </row>
    <row r="20" spans="1:33" ht="24.9" customHeight="1" x14ac:dyDescent="0.2">
      <c r="A20" s="131"/>
      <c r="B20" s="131"/>
      <c r="C20" s="131"/>
      <c r="D20" s="131"/>
      <c r="E20" s="131"/>
      <c r="F20" s="131"/>
      <c r="G20" s="131"/>
      <c r="H20" s="131"/>
      <c r="I20" s="131"/>
      <c r="J20" s="131"/>
      <c r="K20" s="131"/>
      <c r="L20" s="131"/>
      <c r="M20" s="131"/>
      <c r="N20" s="131"/>
      <c r="O20" s="131"/>
      <c r="P20" s="131"/>
      <c r="Q20" s="131"/>
      <c r="R20" s="131"/>
      <c r="S20" s="131"/>
      <c r="T20" s="132"/>
      <c r="U20" s="132"/>
      <c r="V20" s="132"/>
      <c r="W20" s="132"/>
      <c r="X20" s="132"/>
      <c r="Y20" s="132"/>
      <c r="Z20" s="132"/>
      <c r="AA20" s="132"/>
      <c r="AB20" s="132"/>
      <c r="AC20" s="132"/>
      <c r="AD20" s="132"/>
      <c r="AE20" s="132"/>
      <c r="AF20" s="132"/>
      <c r="AG20" s="132"/>
    </row>
    <row r="21" spans="1:33" ht="24.9" customHeight="1" x14ac:dyDescent="0.2">
      <c r="A21" s="131"/>
      <c r="B21" s="131"/>
      <c r="C21" s="131"/>
      <c r="D21" s="131"/>
      <c r="E21" s="131"/>
      <c r="F21" s="131"/>
      <c r="G21" s="131"/>
      <c r="H21" s="131"/>
      <c r="I21" s="131"/>
      <c r="J21" s="131"/>
      <c r="K21" s="131"/>
      <c r="L21" s="131"/>
      <c r="M21" s="131"/>
      <c r="N21" s="131"/>
      <c r="O21" s="131"/>
      <c r="P21" s="131"/>
      <c r="Q21" s="131"/>
      <c r="R21" s="131"/>
      <c r="S21" s="131"/>
      <c r="T21" s="132"/>
      <c r="U21" s="132"/>
      <c r="V21" s="132"/>
      <c r="W21" s="132"/>
      <c r="X21" s="132"/>
      <c r="Y21" s="132"/>
      <c r="Z21" s="132"/>
      <c r="AA21" s="132"/>
      <c r="AB21" s="132"/>
      <c r="AC21" s="132"/>
      <c r="AD21" s="132"/>
      <c r="AE21" s="132"/>
      <c r="AF21" s="132"/>
      <c r="AG21" s="132"/>
    </row>
    <row r="22" spans="1:33" ht="17.100000000000001" customHeight="1" x14ac:dyDescent="0.2">
      <c r="S22" s="132"/>
      <c r="T22" s="132"/>
      <c r="U22" s="132"/>
      <c r="V22" s="132"/>
      <c r="W22" s="132"/>
      <c r="X22" s="132"/>
      <c r="Y22" s="132"/>
      <c r="Z22" s="132"/>
      <c r="AA22" s="132"/>
      <c r="AB22" s="132"/>
      <c r="AC22" s="132"/>
      <c r="AD22" s="132"/>
      <c r="AE22" s="132"/>
      <c r="AF22" s="132"/>
      <c r="AG22" s="132"/>
    </row>
    <row r="23" spans="1:33" ht="17.100000000000001" customHeight="1" x14ac:dyDescent="0.2">
      <c r="D23" s="751" t="s">
        <v>1304</v>
      </c>
      <c r="E23" s="751"/>
      <c r="F23" s="752"/>
      <c r="G23" s="752" t="s">
        <v>1295</v>
      </c>
      <c r="H23" s="752"/>
      <c r="I23" s="751"/>
      <c r="S23" s="132"/>
      <c r="T23" s="132"/>
      <c r="U23" s="132"/>
      <c r="V23" s="132"/>
      <c r="W23" s="132"/>
      <c r="X23" s="132"/>
      <c r="Y23" s="132"/>
      <c r="Z23" s="132"/>
      <c r="AA23" s="132"/>
      <c r="AB23" s="132"/>
      <c r="AC23" s="132"/>
      <c r="AD23" s="132"/>
      <c r="AE23" s="132"/>
      <c r="AF23" s="132"/>
      <c r="AG23" s="132"/>
    </row>
    <row r="24" spans="1:33" ht="33" customHeight="1" x14ac:dyDescent="0.2">
      <c r="D24" s="1251" t="s">
        <v>1303</v>
      </c>
      <c r="E24" s="1251"/>
      <c r="F24" s="753"/>
      <c r="G24" s="750"/>
      <c r="H24" s="754" t="s">
        <v>1305</v>
      </c>
      <c r="I24" s="755" t="s">
        <v>1249</v>
      </c>
      <c r="S24" s="132"/>
      <c r="T24" s="132"/>
      <c r="U24" s="132"/>
      <c r="V24" s="132"/>
      <c r="W24" s="132"/>
      <c r="X24" s="132"/>
      <c r="Y24" s="132"/>
      <c r="Z24" s="132"/>
      <c r="AA24" s="132"/>
      <c r="AB24" s="132"/>
      <c r="AC24" s="132"/>
      <c r="AD24" s="132"/>
      <c r="AE24" s="132"/>
      <c r="AF24" s="132"/>
      <c r="AG24" s="132"/>
    </row>
    <row r="25" spans="1:33" ht="39.75" customHeight="1" x14ac:dyDescent="0.2">
      <c r="D25" s="760" t="s">
        <v>1250</v>
      </c>
      <c r="E25" s="757" t="s">
        <v>1251</v>
      </c>
      <c r="F25" s="753"/>
      <c r="G25" s="760" t="s">
        <v>1250</v>
      </c>
      <c r="H25" s="758"/>
      <c r="I25" s="759"/>
      <c r="S25" s="132"/>
      <c r="T25" s="132"/>
      <c r="U25" s="132"/>
      <c r="V25" s="132"/>
      <c r="W25" s="132"/>
      <c r="X25" s="132"/>
      <c r="Y25" s="132"/>
      <c r="Z25" s="132"/>
      <c r="AA25" s="132"/>
      <c r="AB25" s="132"/>
      <c r="AC25" s="132"/>
      <c r="AD25" s="132"/>
      <c r="AE25" s="132"/>
      <c r="AF25" s="132"/>
      <c r="AG25" s="132"/>
    </row>
    <row r="26" spans="1:33" ht="15" customHeight="1" x14ac:dyDescent="0.2">
      <c r="D26" s="722"/>
      <c r="E26" s="723"/>
      <c r="S26" s="132"/>
      <c r="T26" s="132"/>
      <c r="U26" s="132"/>
      <c r="V26" s="132"/>
      <c r="W26" s="132"/>
      <c r="X26" s="132"/>
      <c r="Y26" s="132"/>
      <c r="Z26" s="132"/>
      <c r="AA26" s="132"/>
      <c r="AB26" s="132"/>
      <c r="AC26" s="132"/>
      <c r="AD26" s="132"/>
      <c r="AE26" s="132"/>
      <c r="AF26" s="132"/>
      <c r="AG26" s="132"/>
    </row>
    <row r="27" spans="1:33" x14ac:dyDescent="0.2">
      <c r="D27" s="621"/>
      <c r="E27" s="622"/>
      <c r="S27" s="132"/>
      <c r="T27" s="132"/>
      <c r="U27" s="132"/>
      <c r="V27" s="132"/>
      <c r="W27" s="132"/>
      <c r="X27" s="132"/>
      <c r="Y27" s="132"/>
      <c r="Z27" s="132"/>
      <c r="AA27" s="132"/>
      <c r="AB27" s="132"/>
      <c r="AC27" s="132"/>
      <c r="AD27" s="132"/>
      <c r="AE27" s="132"/>
      <c r="AF27" s="132"/>
      <c r="AG27" s="132"/>
    </row>
    <row r="28" spans="1:33" x14ac:dyDescent="0.2">
      <c r="S28" s="132"/>
      <c r="T28" s="132"/>
      <c r="U28" s="132"/>
      <c r="V28" s="132"/>
      <c r="W28" s="132"/>
      <c r="X28" s="132"/>
      <c r="Y28" s="132"/>
      <c r="Z28" s="132"/>
      <c r="AA28" s="132"/>
      <c r="AB28" s="132"/>
      <c r="AC28" s="132"/>
      <c r="AD28" s="132"/>
      <c r="AE28" s="132"/>
      <c r="AF28" s="132"/>
      <c r="AG28" s="132"/>
    </row>
    <row r="29" spans="1:33" x14ac:dyDescent="0.2">
      <c r="S29" s="132"/>
      <c r="T29" s="132"/>
      <c r="U29" s="132"/>
      <c r="V29" s="132"/>
      <c r="W29" s="132"/>
      <c r="X29" s="132"/>
      <c r="Y29" s="132"/>
      <c r="Z29" s="132"/>
      <c r="AA29" s="132"/>
      <c r="AB29" s="132"/>
      <c r="AC29" s="132"/>
      <c r="AD29" s="132"/>
      <c r="AE29" s="132"/>
      <c r="AF29" s="132"/>
      <c r="AG29" s="132"/>
    </row>
    <row r="30" spans="1:33" x14ac:dyDescent="0.2">
      <c r="S30" s="132"/>
      <c r="T30" s="132"/>
      <c r="U30" s="132"/>
      <c r="V30" s="132"/>
      <c r="W30" s="132"/>
      <c r="X30" s="132"/>
      <c r="Y30" s="132"/>
      <c r="Z30" s="132"/>
      <c r="AA30" s="132"/>
      <c r="AB30" s="132"/>
      <c r="AC30" s="132"/>
      <c r="AD30" s="132"/>
      <c r="AE30" s="132"/>
      <c r="AF30" s="132"/>
      <c r="AG30" s="132"/>
    </row>
    <row r="31" spans="1:33" x14ac:dyDescent="0.2">
      <c r="S31" s="132"/>
      <c r="T31" s="132"/>
      <c r="U31" s="132"/>
      <c r="V31" s="132"/>
      <c r="W31" s="132"/>
      <c r="X31" s="132"/>
      <c r="Y31" s="132"/>
      <c r="Z31" s="132"/>
      <c r="AA31" s="132"/>
      <c r="AB31" s="132"/>
      <c r="AC31" s="132"/>
      <c r="AD31" s="132"/>
      <c r="AE31" s="132"/>
      <c r="AF31" s="132"/>
      <c r="AG31" s="132"/>
    </row>
    <row r="32" spans="1:33" x14ac:dyDescent="0.2">
      <c r="S32" s="132"/>
      <c r="T32" s="132"/>
      <c r="U32" s="132"/>
      <c r="V32" s="132"/>
      <c r="W32" s="132"/>
      <c r="X32" s="132"/>
      <c r="Y32" s="132"/>
      <c r="Z32" s="132"/>
      <c r="AA32" s="132"/>
      <c r="AB32" s="132"/>
      <c r="AC32" s="132"/>
      <c r="AD32" s="132"/>
      <c r="AE32" s="132"/>
      <c r="AF32" s="132"/>
      <c r="AG32" s="132"/>
    </row>
    <row r="33" spans="19:33" x14ac:dyDescent="0.2">
      <c r="S33" s="132"/>
      <c r="T33" s="132"/>
      <c r="U33" s="132"/>
      <c r="V33" s="132"/>
      <c r="W33" s="132"/>
      <c r="X33" s="132"/>
      <c r="Y33" s="132"/>
      <c r="Z33" s="132"/>
      <c r="AA33" s="132"/>
      <c r="AB33" s="132"/>
      <c r="AC33" s="132"/>
      <c r="AD33" s="132"/>
      <c r="AE33" s="132"/>
      <c r="AF33" s="132"/>
      <c r="AG33" s="132"/>
    </row>
    <row r="34" spans="19:33" x14ac:dyDescent="0.2">
      <c r="S34" s="132"/>
      <c r="T34" s="132"/>
      <c r="U34" s="132"/>
      <c r="V34" s="132"/>
      <c r="W34" s="132"/>
      <c r="X34" s="132"/>
      <c r="Y34" s="132"/>
      <c r="Z34" s="132"/>
      <c r="AA34" s="132"/>
      <c r="AB34" s="132"/>
      <c r="AC34" s="132"/>
      <c r="AD34" s="132"/>
      <c r="AE34" s="132"/>
      <c r="AF34" s="132"/>
      <c r="AG34" s="132"/>
    </row>
    <row r="35" spans="19:33" x14ac:dyDescent="0.2">
      <c r="S35" s="132"/>
      <c r="T35" s="132"/>
      <c r="U35" s="132"/>
      <c r="V35" s="132"/>
      <c r="W35" s="132"/>
      <c r="X35" s="132"/>
      <c r="Y35" s="132"/>
      <c r="Z35" s="132"/>
      <c r="AA35" s="132"/>
      <c r="AB35" s="132"/>
      <c r="AC35" s="132"/>
      <c r="AD35" s="132"/>
      <c r="AE35" s="132"/>
      <c r="AF35" s="132"/>
      <c r="AG35" s="132"/>
    </row>
    <row r="36" spans="19:33" x14ac:dyDescent="0.2">
      <c r="S36" s="132"/>
      <c r="T36" s="132"/>
      <c r="U36" s="132"/>
      <c r="V36" s="132"/>
      <c r="W36" s="132"/>
      <c r="X36" s="132"/>
      <c r="Y36" s="132"/>
      <c r="Z36" s="132"/>
      <c r="AA36" s="132"/>
      <c r="AB36" s="132"/>
      <c r="AC36" s="132"/>
      <c r="AD36" s="132"/>
      <c r="AE36" s="132"/>
      <c r="AF36" s="132"/>
      <c r="AG36" s="132"/>
    </row>
    <row r="37" spans="19:33" x14ac:dyDescent="0.2">
      <c r="S37" s="132"/>
      <c r="T37" s="132"/>
      <c r="U37" s="132"/>
      <c r="V37" s="132"/>
      <c r="W37" s="132"/>
      <c r="X37" s="132"/>
      <c r="Y37" s="132"/>
      <c r="Z37" s="132"/>
      <c r="AA37" s="132"/>
      <c r="AB37" s="132"/>
      <c r="AC37" s="132"/>
      <c r="AD37" s="132"/>
      <c r="AE37" s="132"/>
      <c r="AF37" s="132"/>
      <c r="AG37" s="132"/>
    </row>
    <row r="38" spans="19:33" x14ac:dyDescent="0.2">
      <c r="S38" s="132"/>
      <c r="T38" s="132"/>
      <c r="U38" s="132"/>
      <c r="V38" s="132"/>
      <c r="W38" s="132"/>
      <c r="X38" s="132"/>
      <c r="Y38" s="132"/>
      <c r="Z38" s="132"/>
      <c r="AA38" s="132"/>
      <c r="AB38" s="132"/>
      <c r="AC38" s="132"/>
      <c r="AD38" s="132"/>
      <c r="AE38" s="132"/>
      <c r="AF38" s="132"/>
      <c r="AG38" s="132"/>
    </row>
    <row r="39" spans="19:33" x14ac:dyDescent="0.2">
      <c r="S39" s="132"/>
      <c r="T39" s="132"/>
      <c r="U39" s="132"/>
      <c r="V39" s="132"/>
      <c r="W39" s="132"/>
      <c r="X39" s="132"/>
      <c r="Y39" s="132"/>
      <c r="Z39" s="132"/>
      <c r="AA39" s="132"/>
      <c r="AB39" s="132"/>
      <c r="AC39" s="132"/>
      <c r="AD39" s="132"/>
      <c r="AE39" s="132"/>
      <c r="AF39" s="132"/>
      <c r="AG39" s="132"/>
    </row>
    <row r="40" spans="19:33" x14ac:dyDescent="0.2">
      <c r="S40" s="132"/>
      <c r="T40" s="132"/>
      <c r="U40" s="132"/>
      <c r="V40" s="132"/>
      <c r="W40" s="132"/>
      <c r="X40" s="132"/>
      <c r="Y40" s="132"/>
      <c r="Z40" s="132"/>
      <c r="AA40" s="132"/>
      <c r="AB40" s="132"/>
      <c r="AC40" s="132"/>
      <c r="AD40" s="132"/>
      <c r="AE40" s="132"/>
      <c r="AF40" s="132"/>
      <c r="AG40" s="132"/>
    </row>
    <row r="41" spans="19:33" x14ac:dyDescent="0.2">
      <c r="S41" s="132"/>
      <c r="T41" s="132"/>
      <c r="U41" s="132"/>
      <c r="V41" s="132"/>
      <c r="W41" s="132"/>
      <c r="X41" s="132"/>
      <c r="Y41" s="132"/>
      <c r="Z41" s="132"/>
      <c r="AA41" s="132"/>
      <c r="AB41" s="132"/>
      <c r="AC41" s="132"/>
      <c r="AD41" s="132"/>
      <c r="AE41" s="132"/>
      <c r="AF41" s="132"/>
      <c r="AG41" s="132"/>
    </row>
    <row r="42" spans="19:33" x14ac:dyDescent="0.2">
      <c r="S42" s="132"/>
      <c r="T42" s="132"/>
      <c r="U42" s="132"/>
      <c r="V42" s="132"/>
      <c r="W42" s="132"/>
      <c r="X42" s="132"/>
      <c r="Y42" s="132"/>
      <c r="Z42" s="132"/>
      <c r="AA42" s="132"/>
      <c r="AB42" s="132"/>
      <c r="AC42" s="132"/>
      <c r="AD42" s="132"/>
      <c r="AE42" s="132"/>
      <c r="AF42" s="132"/>
      <c r="AG42" s="132"/>
    </row>
    <row r="43" spans="19:33" x14ac:dyDescent="0.2">
      <c r="S43" s="132"/>
      <c r="T43" s="132"/>
      <c r="U43" s="132"/>
      <c r="V43" s="132"/>
      <c r="W43" s="132"/>
      <c r="X43" s="132"/>
      <c r="Y43" s="132"/>
      <c r="Z43" s="132"/>
      <c r="AA43" s="132"/>
      <c r="AB43" s="132"/>
      <c r="AC43" s="132"/>
      <c r="AD43" s="132"/>
      <c r="AE43" s="132"/>
      <c r="AF43" s="132"/>
      <c r="AG43" s="132"/>
    </row>
    <row r="44" spans="19:33" x14ac:dyDescent="0.2">
      <c r="S44" s="132"/>
      <c r="T44" s="132"/>
      <c r="U44" s="132"/>
      <c r="V44" s="132"/>
      <c r="W44" s="132"/>
      <c r="X44" s="132"/>
      <c r="Y44" s="132"/>
      <c r="Z44" s="132"/>
      <c r="AA44" s="132"/>
      <c r="AB44" s="132"/>
      <c r="AC44" s="132"/>
      <c r="AD44" s="132"/>
      <c r="AE44" s="132"/>
      <c r="AF44" s="132"/>
      <c r="AG44" s="132"/>
    </row>
    <row r="45" spans="19:33" x14ac:dyDescent="0.2">
      <c r="S45" s="132"/>
      <c r="T45" s="132"/>
      <c r="U45" s="132"/>
      <c r="V45" s="132"/>
      <c r="W45" s="132"/>
      <c r="X45" s="132"/>
      <c r="Y45" s="132"/>
      <c r="Z45" s="132"/>
      <c r="AA45" s="132"/>
      <c r="AB45" s="132"/>
      <c r="AC45" s="132"/>
      <c r="AD45" s="132"/>
      <c r="AE45" s="132"/>
      <c r="AF45" s="132"/>
      <c r="AG45" s="132"/>
    </row>
    <row r="46" spans="19:33" x14ac:dyDescent="0.2">
      <c r="S46" s="132"/>
      <c r="T46" s="132"/>
      <c r="U46" s="132"/>
      <c r="V46" s="132"/>
      <c r="W46" s="132"/>
      <c r="X46" s="132"/>
      <c r="Y46" s="132"/>
      <c r="Z46" s="132"/>
      <c r="AA46" s="132"/>
      <c r="AB46" s="132"/>
      <c r="AC46" s="132"/>
      <c r="AD46" s="132"/>
      <c r="AE46" s="132"/>
      <c r="AF46" s="132"/>
      <c r="AG46" s="132"/>
    </row>
    <row r="47" spans="19:33" x14ac:dyDescent="0.2">
      <c r="S47" s="132"/>
      <c r="T47" s="132"/>
      <c r="U47" s="132"/>
      <c r="V47" s="132"/>
      <c r="W47" s="132"/>
      <c r="X47" s="132"/>
      <c r="Y47" s="132"/>
      <c r="Z47" s="132"/>
      <c r="AA47" s="132"/>
      <c r="AB47" s="132"/>
      <c r="AC47" s="132"/>
      <c r="AD47" s="132"/>
      <c r="AE47" s="132"/>
      <c r="AF47" s="132"/>
      <c r="AG47" s="132"/>
    </row>
    <row r="48" spans="19:33" x14ac:dyDescent="0.2">
      <c r="S48" s="132"/>
      <c r="T48" s="132"/>
      <c r="U48" s="132"/>
      <c r="V48" s="132"/>
      <c r="W48" s="132"/>
      <c r="X48" s="132"/>
      <c r="Y48" s="132"/>
      <c r="Z48" s="132"/>
      <c r="AA48" s="132"/>
      <c r="AB48" s="132"/>
      <c r="AC48" s="132"/>
      <c r="AD48" s="132"/>
      <c r="AE48" s="132"/>
      <c r="AF48" s="132"/>
      <c r="AG48" s="132"/>
    </row>
    <row r="49" spans="19:33" x14ac:dyDescent="0.2">
      <c r="S49" s="132"/>
      <c r="T49" s="132"/>
      <c r="U49" s="132"/>
      <c r="V49" s="132"/>
      <c r="W49" s="132"/>
      <c r="X49" s="132"/>
      <c r="Y49" s="132"/>
      <c r="Z49" s="132"/>
      <c r="AA49" s="132"/>
      <c r="AB49" s="132"/>
      <c r="AC49" s="132"/>
      <c r="AD49" s="132"/>
      <c r="AE49" s="132"/>
      <c r="AF49" s="132"/>
      <c r="AG49" s="132"/>
    </row>
    <row r="50" spans="19:33" x14ac:dyDescent="0.2">
      <c r="S50" s="132"/>
      <c r="T50" s="132"/>
      <c r="U50" s="132"/>
      <c r="V50" s="132"/>
      <c r="W50" s="132"/>
      <c r="X50" s="132"/>
      <c r="Y50" s="132"/>
      <c r="Z50" s="132"/>
      <c r="AA50" s="132"/>
      <c r="AB50" s="132"/>
      <c r="AC50" s="132"/>
      <c r="AD50" s="132"/>
      <c r="AE50" s="132"/>
      <c r="AF50" s="132"/>
      <c r="AG50" s="132"/>
    </row>
    <row r="51" spans="19:33" x14ac:dyDescent="0.2">
      <c r="S51" s="132"/>
      <c r="T51" s="132"/>
      <c r="U51" s="132"/>
      <c r="V51" s="132"/>
      <c r="W51" s="132"/>
      <c r="X51" s="132"/>
      <c r="Y51" s="132"/>
      <c r="Z51" s="132"/>
      <c r="AA51" s="132"/>
      <c r="AB51" s="132"/>
      <c r="AC51" s="132"/>
      <c r="AD51" s="132"/>
      <c r="AE51" s="132"/>
      <c r="AF51" s="132"/>
      <c r="AG51" s="132"/>
    </row>
    <row r="52" spans="19:33" x14ac:dyDescent="0.2">
      <c r="S52" s="132"/>
      <c r="T52" s="132"/>
      <c r="U52" s="132"/>
      <c r="V52" s="132"/>
      <c r="W52" s="132"/>
      <c r="X52" s="132"/>
      <c r="Y52" s="132"/>
      <c r="Z52" s="132"/>
      <c r="AA52" s="132"/>
      <c r="AB52" s="132"/>
      <c r="AC52" s="132"/>
      <c r="AD52" s="132"/>
      <c r="AE52" s="132"/>
      <c r="AF52" s="132"/>
      <c r="AG52" s="132"/>
    </row>
    <row r="53" spans="19:33" x14ac:dyDescent="0.2">
      <c r="S53" s="132"/>
      <c r="T53" s="132"/>
      <c r="U53" s="132"/>
      <c r="V53" s="132"/>
      <c r="W53" s="132"/>
      <c r="X53" s="132"/>
      <c r="Y53" s="132"/>
      <c r="Z53" s="132"/>
      <c r="AA53" s="132"/>
      <c r="AB53" s="132"/>
      <c r="AC53" s="132"/>
      <c r="AD53" s="132"/>
      <c r="AE53" s="132"/>
      <c r="AF53" s="132"/>
      <c r="AG53" s="132"/>
    </row>
    <row r="54" spans="19:33" x14ac:dyDescent="0.2">
      <c r="S54" s="132"/>
      <c r="T54" s="132"/>
      <c r="U54" s="132"/>
      <c r="V54" s="132"/>
      <c r="W54" s="132"/>
      <c r="X54" s="132"/>
      <c r="Y54" s="132"/>
      <c r="Z54" s="132"/>
      <c r="AA54" s="132"/>
      <c r="AB54" s="132"/>
      <c r="AC54" s="132"/>
      <c r="AD54" s="132"/>
      <c r="AE54" s="132"/>
      <c r="AF54" s="132"/>
      <c r="AG54" s="132"/>
    </row>
    <row r="55" spans="19:33" x14ac:dyDescent="0.2">
      <c r="S55" s="132"/>
      <c r="T55" s="132"/>
      <c r="U55" s="132"/>
      <c r="V55" s="132"/>
      <c r="W55" s="132"/>
      <c r="X55" s="132"/>
      <c r="Y55" s="132"/>
      <c r="Z55" s="132"/>
      <c r="AA55" s="132"/>
      <c r="AB55" s="132"/>
      <c r="AC55" s="132"/>
      <c r="AD55" s="132"/>
      <c r="AE55" s="132"/>
      <c r="AF55" s="132"/>
      <c r="AG55" s="132"/>
    </row>
    <row r="56" spans="19:33" x14ac:dyDescent="0.2">
      <c r="S56" s="132"/>
      <c r="T56" s="132"/>
      <c r="U56" s="132"/>
      <c r="V56" s="132"/>
      <c r="W56" s="132"/>
      <c r="X56" s="132"/>
      <c r="Y56" s="132"/>
      <c r="Z56" s="132"/>
      <c r="AA56" s="132"/>
      <c r="AB56" s="132"/>
      <c r="AC56" s="132"/>
      <c r="AD56" s="132"/>
      <c r="AE56" s="132"/>
      <c r="AF56" s="132"/>
      <c r="AG56" s="132"/>
    </row>
    <row r="57" spans="19:33" x14ac:dyDescent="0.2">
      <c r="S57" s="132"/>
      <c r="T57" s="132"/>
      <c r="U57" s="132"/>
      <c r="V57" s="132"/>
      <c r="W57" s="132"/>
      <c r="X57" s="132"/>
      <c r="Y57" s="132"/>
      <c r="Z57" s="132"/>
      <c r="AA57" s="132"/>
      <c r="AB57" s="132"/>
      <c r="AC57" s="132"/>
      <c r="AD57" s="132"/>
      <c r="AE57" s="132"/>
      <c r="AF57" s="132"/>
      <c r="AG57" s="132"/>
    </row>
    <row r="58" spans="19:33" x14ac:dyDescent="0.2">
      <c r="S58" s="132"/>
      <c r="T58" s="132"/>
      <c r="U58" s="132"/>
      <c r="V58" s="132"/>
      <c r="W58" s="132"/>
      <c r="X58" s="132"/>
      <c r="Y58" s="132"/>
      <c r="Z58" s="132"/>
      <c r="AA58" s="132"/>
      <c r="AB58" s="132"/>
      <c r="AC58" s="132"/>
      <c r="AD58" s="132"/>
      <c r="AE58" s="132"/>
      <c r="AF58" s="132"/>
      <c r="AG58" s="132"/>
    </row>
    <row r="59" spans="19:33" x14ac:dyDescent="0.2">
      <c r="S59" s="132"/>
      <c r="T59" s="132"/>
      <c r="U59" s="132"/>
      <c r="V59" s="132"/>
      <c r="W59" s="132"/>
      <c r="X59" s="132"/>
      <c r="Y59" s="132"/>
      <c r="Z59" s="132"/>
      <c r="AA59" s="132"/>
      <c r="AB59" s="132"/>
      <c r="AC59" s="132"/>
      <c r="AD59" s="132"/>
      <c r="AE59" s="132"/>
      <c r="AF59" s="132"/>
      <c r="AG59" s="132"/>
    </row>
    <row r="60" spans="19:33" x14ac:dyDescent="0.2">
      <c r="S60" s="132"/>
      <c r="T60" s="132"/>
      <c r="U60" s="132"/>
      <c r="V60" s="132"/>
      <c r="W60" s="132"/>
      <c r="X60" s="132"/>
      <c r="Y60" s="132"/>
      <c r="Z60" s="132"/>
      <c r="AA60" s="132"/>
      <c r="AB60" s="132"/>
      <c r="AC60" s="132"/>
      <c r="AD60" s="132"/>
      <c r="AE60" s="132"/>
      <c r="AF60" s="132"/>
      <c r="AG60" s="132"/>
    </row>
    <row r="61" spans="19:33" x14ac:dyDescent="0.2">
      <c r="S61" s="132"/>
      <c r="T61" s="132"/>
      <c r="U61" s="132"/>
      <c r="V61" s="132"/>
      <c r="W61" s="132"/>
      <c r="X61" s="132"/>
      <c r="Y61" s="132"/>
      <c r="Z61" s="132"/>
      <c r="AA61" s="132"/>
      <c r="AB61" s="132"/>
      <c r="AC61" s="132"/>
      <c r="AD61" s="132"/>
      <c r="AE61" s="132"/>
      <c r="AF61" s="132"/>
      <c r="AG61" s="132"/>
    </row>
    <row r="62" spans="19:33" x14ac:dyDescent="0.2">
      <c r="S62" s="132"/>
      <c r="T62" s="132"/>
      <c r="U62" s="132"/>
      <c r="V62" s="132"/>
      <c r="W62" s="132"/>
      <c r="X62" s="132"/>
      <c r="Y62" s="132"/>
      <c r="Z62" s="132"/>
      <c r="AA62" s="132"/>
      <c r="AB62" s="132"/>
      <c r="AC62" s="132"/>
      <c r="AD62" s="132"/>
      <c r="AE62" s="132"/>
      <c r="AF62" s="132"/>
      <c r="AG62" s="132"/>
    </row>
    <row r="63" spans="19:33" x14ac:dyDescent="0.2">
      <c r="S63" s="132"/>
      <c r="T63" s="132"/>
      <c r="U63" s="132"/>
      <c r="V63" s="132"/>
      <c r="W63" s="132"/>
      <c r="X63" s="132"/>
      <c r="Y63" s="132"/>
      <c r="Z63" s="132"/>
      <c r="AA63" s="132"/>
      <c r="AB63" s="132"/>
      <c r="AC63" s="132"/>
      <c r="AD63" s="132"/>
      <c r="AE63" s="132"/>
      <c r="AF63" s="132"/>
      <c r="AG63" s="132"/>
    </row>
    <row r="64" spans="19:33" x14ac:dyDescent="0.2">
      <c r="S64" s="132"/>
      <c r="T64" s="132"/>
      <c r="U64" s="132"/>
      <c r="V64" s="132"/>
      <c r="W64" s="132"/>
      <c r="X64" s="132"/>
      <c r="Y64" s="132"/>
      <c r="Z64" s="132"/>
      <c r="AA64" s="132"/>
      <c r="AB64" s="132"/>
      <c r="AC64" s="132"/>
      <c r="AD64" s="132"/>
      <c r="AE64" s="132"/>
      <c r="AF64" s="132"/>
      <c r="AG64" s="132"/>
    </row>
    <row r="65" spans="19:33" x14ac:dyDescent="0.2">
      <c r="S65" s="132"/>
      <c r="T65" s="132"/>
      <c r="U65" s="132"/>
      <c r="V65" s="132"/>
      <c r="W65" s="132"/>
      <c r="X65" s="132"/>
      <c r="Y65" s="132"/>
      <c r="Z65" s="132"/>
      <c r="AA65" s="132"/>
      <c r="AB65" s="132"/>
      <c r="AC65" s="132"/>
      <c r="AD65" s="132"/>
      <c r="AE65" s="132"/>
      <c r="AF65" s="132"/>
      <c r="AG65" s="132"/>
    </row>
    <row r="66" spans="19:33" x14ac:dyDescent="0.2">
      <c r="S66" s="132"/>
      <c r="T66" s="132"/>
      <c r="U66" s="132"/>
      <c r="V66" s="132"/>
      <c r="W66" s="132"/>
      <c r="X66" s="132"/>
      <c r="Y66" s="132"/>
      <c r="Z66" s="132"/>
      <c r="AA66" s="132"/>
      <c r="AB66" s="132"/>
      <c r="AC66" s="132"/>
      <c r="AD66" s="132"/>
      <c r="AE66" s="132"/>
      <c r="AF66" s="132"/>
      <c r="AG66" s="132"/>
    </row>
    <row r="67" spans="19:33" x14ac:dyDescent="0.2">
      <c r="S67" s="132"/>
      <c r="T67" s="132"/>
      <c r="U67" s="132"/>
      <c r="V67" s="132"/>
      <c r="W67" s="132"/>
      <c r="X67" s="132"/>
      <c r="Y67" s="132"/>
      <c r="Z67" s="132"/>
      <c r="AA67" s="132"/>
      <c r="AB67" s="132"/>
      <c r="AC67" s="132"/>
      <c r="AD67" s="132"/>
      <c r="AE67" s="132"/>
      <c r="AF67" s="132"/>
      <c r="AG67" s="132"/>
    </row>
    <row r="68" spans="19:33" x14ac:dyDescent="0.2">
      <c r="S68" s="132"/>
      <c r="T68" s="132"/>
      <c r="U68" s="132"/>
      <c r="V68" s="132"/>
      <c r="W68" s="132"/>
      <c r="X68" s="132"/>
      <c r="Y68" s="132"/>
      <c r="Z68" s="132"/>
      <c r="AA68" s="132"/>
      <c r="AB68" s="132"/>
      <c r="AC68" s="132"/>
      <c r="AD68" s="132"/>
      <c r="AE68" s="132"/>
      <c r="AF68" s="132"/>
      <c r="AG68" s="132"/>
    </row>
    <row r="69" spans="19:33" x14ac:dyDescent="0.2">
      <c r="S69" s="132"/>
      <c r="T69" s="132"/>
      <c r="U69" s="132"/>
      <c r="V69" s="132"/>
      <c r="W69" s="132"/>
      <c r="X69" s="132"/>
      <c r="Y69" s="132"/>
      <c r="Z69" s="132"/>
      <c r="AA69" s="132"/>
      <c r="AB69" s="132"/>
      <c r="AC69" s="132"/>
      <c r="AD69" s="132"/>
      <c r="AE69" s="132"/>
      <c r="AF69" s="132"/>
      <c r="AG69" s="132"/>
    </row>
    <row r="70" spans="19:33" x14ac:dyDescent="0.2">
      <c r="S70" s="132"/>
      <c r="T70" s="132"/>
      <c r="U70" s="132"/>
      <c r="V70" s="132"/>
      <c r="W70" s="132"/>
      <c r="X70" s="132"/>
      <c r="Y70" s="132"/>
      <c r="Z70" s="132"/>
      <c r="AA70" s="132"/>
      <c r="AB70" s="132"/>
      <c r="AC70" s="132"/>
      <c r="AD70" s="132"/>
      <c r="AE70" s="132"/>
      <c r="AF70" s="132"/>
      <c r="AG70" s="132"/>
    </row>
    <row r="71" spans="19:33" x14ac:dyDescent="0.2">
      <c r="S71" s="132"/>
      <c r="T71" s="132"/>
      <c r="U71" s="132"/>
      <c r="V71" s="132"/>
      <c r="W71" s="132"/>
      <c r="X71" s="132"/>
      <c r="Y71" s="132"/>
      <c r="Z71" s="132"/>
      <c r="AA71" s="132"/>
      <c r="AB71" s="132"/>
      <c r="AC71" s="132"/>
      <c r="AD71" s="132"/>
      <c r="AE71" s="132"/>
      <c r="AF71" s="132"/>
      <c r="AG71" s="132"/>
    </row>
    <row r="72" spans="19:33" x14ac:dyDescent="0.2">
      <c r="S72" s="132"/>
      <c r="T72" s="132"/>
      <c r="U72" s="132"/>
      <c r="V72" s="132"/>
      <c r="W72" s="132"/>
      <c r="X72" s="132"/>
      <c r="Y72" s="132"/>
      <c r="Z72" s="132"/>
      <c r="AA72" s="132"/>
      <c r="AB72" s="132"/>
      <c r="AC72" s="132"/>
      <c r="AD72" s="132"/>
      <c r="AE72" s="132"/>
      <c r="AF72" s="132"/>
      <c r="AG72" s="132"/>
    </row>
    <row r="73" spans="19:33" x14ac:dyDescent="0.2">
      <c r="S73" s="132"/>
      <c r="T73" s="132"/>
      <c r="U73" s="132"/>
      <c r="V73" s="132"/>
      <c r="W73" s="132"/>
      <c r="X73" s="132"/>
      <c r="Y73" s="132"/>
      <c r="Z73" s="132"/>
      <c r="AA73" s="132"/>
      <c r="AB73" s="132"/>
      <c r="AC73" s="132"/>
      <c r="AD73" s="132"/>
      <c r="AE73" s="132"/>
      <c r="AF73" s="132"/>
      <c r="AG73" s="132"/>
    </row>
    <row r="74" spans="19:33" x14ac:dyDescent="0.2">
      <c r="S74" s="132"/>
      <c r="T74" s="132"/>
      <c r="U74" s="132"/>
      <c r="V74" s="132"/>
      <c r="W74" s="132"/>
      <c r="X74" s="132"/>
      <c r="Y74" s="132"/>
      <c r="Z74" s="132"/>
      <c r="AA74" s="132"/>
      <c r="AB74" s="132"/>
      <c r="AC74" s="132"/>
      <c r="AD74" s="132"/>
      <c r="AE74" s="132"/>
      <c r="AF74" s="132"/>
      <c r="AG74" s="132"/>
    </row>
    <row r="75" spans="19:33" x14ac:dyDescent="0.2">
      <c r="S75" s="132"/>
      <c r="T75" s="132"/>
      <c r="U75" s="132"/>
      <c r="V75" s="132"/>
      <c r="W75" s="132"/>
      <c r="X75" s="132"/>
      <c r="Y75" s="132"/>
      <c r="Z75" s="132"/>
      <c r="AA75" s="132"/>
      <c r="AB75" s="132"/>
      <c r="AC75" s="132"/>
      <c r="AD75" s="132"/>
      <c r="AE75" s="132"/>
      <c r="AF75" s="132"/>
      <c r="AG75" s="132"/>
    </row>
    <row r="76" spans="19:33" x14ac:dyDescent="0.2">
      <c r="S76" s="132"/>
      <c r="T76" s="132"/>
      <c r="U76" s="132"/>
      <c r="V76" s="132"/>
      <c r="W76" s="132"/>
      <c r="X76" s="132"/>
      <c r="Y76" s="132"/>
      <c r="Z76" s="132"/>
      <c r="AA76" s="132"/>
      <c r="AB76" s="132"/>
      <c r="AC76" s="132"/>
      <c r="AD76" s="132"/>
      <c r="AE76" s="132"/>
      <c r="AF76" s="132"/>
      <c r="AG76" s="132"/>
    </row>
    <row r="77" spans="19:33" x14ac:dyDescent="0.2">
      <c r="S77" s="132"/>
      <c r="T77" s="132"/>
      <c r="U77" s="132"/>
      <c r="V77" s="132"/>
      <c r="W77" s="132"/>
      <c r="X77" s="132"/>
      <c r="Y77" s="132"/>
      <c r="Z77" s="132"/>
      <c r="AA77" s="132"/>
      <c r="AB77" s="132"/>
      <c r="AC77" s="132"/>
      <c r="AD77" s="132"/>
      <c r="AE77" s="132"/>
      <c r="AF77" s="132"/>
      <c r="AG77" s="132"/>
    </row>
    <row r="78" spans="19:33" x14ac:dyDescent="0.2">
      <c r="S78" s="132"/>
      <c r="T78" s="132"/>
      <c r="U78" s="132"/>
      <c r="V78" s="132"/>
      <c r="W78" s="132"/>
      <c r="X78" s="132"/>
      <c r="Y78" s="132"/>
      <c r="Z78" s="132"/>
      <c r="AA78" s="132"/>
      <c r="AB78" s="132"/>
      <c r="AC78" s="132"/>
      <c r="AD78" s="132"/>
      <c r="AE78" s="132"/>
      <c r="AF78" s="132"/>
      <c r="AG78" s="132"/>
    </row>
    <row r="79" spans="19:33" x14ac:dyDescent="0.2">
      <c r="S79" s="132"/>
      <c r="T79" s="132"/>
      <c r="U79" s="132"/>
      <c r="V79" s="132"/>
      <c r="W79" s="132"/>
      <c r="X79" s="132"/>
      <c r="Y79" s="132"/>
      <c r="Z79" s="132"/>
      <c r="AA79" s="132"/>
      <c r="AB79" s="132"/>
      <c r="AC79" s="132"/>
      <c r="AD79" s="132"/>
      <c r="AE79" s="132"/>
      <c r="AF79" s="132"/>
      <c r="AG79" s="132"/>
    </row>
    <row r="80" spans="19:33" x14ac:dyDescent="0.2">
      <c r="S80" s="132"/>
      <c r="T80" s="132"/>
      <c r="U80" s="132"/>
      <c r="V80" s="132"/>
      <c r="W80" s="132"/>
      <c r="X80" s="132"/>
      <c r="Y80" s="132"/>
      <c r="Z80" s="132"/>
      <c r="AA80" s="132"/>
      <c r="AB80" s="132"/>
      <c r="AC80" s="132"/>
      <c r="AD80" s="132"/>
      <c r="AE80" s="132"/>
      <c r="AF80" s="132"/>
      <c r="AG80" s="132"/>
    </row>
    <row r="81" spans="19:33" x14ac:dyDescent="0.2">
      <c r="S81" s="132"/>
      <c r="T81" s="132"/>
      <c r="U81" s="132"/>
      <c r="V81" s="132"/>
      <c r="W81" s="132"/>
      <c r="X81" s="132"/>
      <c r="Y81" s="132"/>
      <c r="Z81" s="132"/>
      <c r="AA81" s="132"/>
      <c r="AB81" s="132"/>
      <c r="AC81" s="132"/>
      <c r="AD81" s="132"/>
      <c r="AE81" s="132"/>
      <c r="AF81" s="132"/>
      <c r="AG81" s="132"/>
    </row>
    <row r="82" spans="19:33" x14ac:dyDescent="0.2">
      <c r="S82" s="132"/>
      <c r="T82" s="132"/>
      <c r="U82" s="132"/>
      <c r="V82" s="132"/>
      <c r="W82" s="132"/>
      <c r="X82" s="132"/>
      <c r="Y82" s="132"/>
      <c r="Z82" s="132"/>
      <c r="AA82" s="132"/>
      <c r="AB82" s="132"/>
      <c r="AC82" s="132"/>
      <c r="AD82" s="132"/>
      <c r="AE82" s="132"/>
      <c r="AF82" s="132"/>
      <c r="AG82" s="132"/>
    </row>
    <row r="83" spans="19:33" x14ac:dyDescent="0.2">
      <c r="S83" s="132"/>
      <c r="T83" s="132"/>
      <c r="U83" s="132"/>
      <c r="V83" s="132"/>
      <c r="W83" s="132"/>
      <c r="X83" s="132"/>
      <c r="Y83" s="132"/>
      <c r="Z83" s="132"/>
      <c r="AA83" s="132"/>
      <c r="AB83" s="132"/>
      <c r="AC83" s="132"/>
      <c r="AD83" s="132"/>
      <c r="AE83" s="132"/>
      <c r="AF83" s="132"/>
      <c r="AG83" s="132"/>
    </row>
    <row r="84" spans="19:33" x14ac:dyDescent="0.2">
      <c r="S84" s="132"/>
      <c r="T84" s="132"/>
      <c r="U84" s="132"/>
      <c r="V84" s="132"/>
      <c r="W84" s="132"/>
      <c r="X84" s="132"/>
      <c r="Y84" s="132"/>
      <c r="Z84" s="132"/>
      <c r="AA84" s="132"/>
      <c r="AB84" s="132"/>
      <c r="AC84" s="132"/>
      <c r="AD84" s="132"/>
      <c r="AE84" s="132"/>
      <c r="AF84" s="132"/>
      <c r="AG84" s="132"/>
    </row>
    <row r="85" spans="19:33" x14ac:dyDescent="0.2">
      <c r="S85" s="132"/>
      <c r="T85" s="132"/>
      <c r="U85" s="132"/>
      <c r="V85" s="132"/>
      <c r="W85" s="132"/>
      <c r="X85" s="132"/>
      <c r="Y85" s="132"/>
      <c r="Z85" s="132"/>
      <c r="AA85" s="132"/>
      <c r="AB85" s="132"/>
      <c r="AC85" s="132"/>
      <c r="AD85" s="132"/>
      <c r="AE85" s="132"/>
      <c r="AF85" s="132"/>
      <c r="AG85" s="132"/>
    </row>
    <row r="86" spans="19:33" x14ac:dyDescent="0.2">
      <c r="S86" s="132"/>
      <c r="T86" s="132"/>
      <c r="U86" s="132"/>
      <c r="V86" s="132"/>
      <c r="W86" s="132"/>
      <c r="X86" s="132"/>
      <c r="Y86" s="132"/>
      <c r="Z86" s="132"/>
      <c r="AA86" s="132"/>
      <c r="AB86" s="132"/>
      <c r="AC86" s="132"/>
      <c r="AD86" s="132"/>
      <c r="AE86" s="132"/>
      <c r="AF86" s="132"/>
      <c r="AG86" s="132"/>
    </row>
    <row r="87" spans="19:33" x14ac:dyDescent="0.2">
      <c r="S87" s="132"/>
      <c r="T87" s="132"/>
      <c r="U87" s="132"/>
      <c r="V87" s="132"/>
      <c r="W87" s="132"/>
      <c r="X87" s="132"/>
      <c r="Y87" s="132"/>
      <c r="Z87" s="132"/>
      <c r="AA87" s="132"/>
      <c r="AB87" s="132"/>
      <c r="AC87" s="132"/>
      <c r="AD87" s="132"/>
      <c r="AE87" s="132"/>
      <c r="AF87" s="132"/>
      <c r="AG87" s="132"/>
    </row>
    <row r="88" spans="19:33" x14ac:dyDescent="0.2">
      <c r="S88" s="132"/>
      <c r="T88" s="132"/>
      <c r="U88" s="132"/>
      <c r="V88" s="132"/>
      <c r="W88" s="132"/>
      <c r="X88" s="132"/>
      <c r="Y88" s="132"/>
      <c r="Z88" s="132"/>
      <c r="AA88" s="132"/>
      <c r="AB88" s="132"/>
      <c r="AC88" s="132"/>
      <c r="AD88" s="132"/>
      <c r="AE88" s="132"/>
      <c r="AF88" s="132"/>
      <c r="AG88" s="132"/>
    </row>
    <row r="89" spans="19:33" x14ac:dyDescent="0.2">
      <c r="S89" s="132"/>
      <c r="T89" s="132"/>
      <c r="U89" s="132"/>
      <c r="V89" s="132"/>
      <c r="W89" s="132"/>
      <c r="X89" s="132"/>
      <c r="Y89" s="132"/>
      <c r="Z89" s="132"/>
      <c r="AA89" s="132"/>
      <c r="AB89" s="132"/>
      <c r="AC89" s="132"/>
      <c r="AD89" s="132"/>
      <c r="AE89" s="132"/>
      <c r="AF89" s="132"/>
      <c r="AG89" s="132"/>
    </row>
    <row r="90" spans="19:33" x14ac:dyDescent="0.2">
      <c r="S90" s="132"/>
      <c r="T90" s="132"/>
      <c r="U90" s="132"/>
      <c r="V90" s="132"/>
      <c r="W90" s="132"/>
      <c r="X90" s="132"/>
      <c r="Y90" s="132"/>
      <c r="Z90" s="132"/>
      <c r="AA90" s="132"/>
      <c r="AB90" s="132"/>
      <c r="AC90" s="132"/>
      <c r="AD90" s="132"/>
      <c r="AE90" s="132"/>
      <c r="AF90" s="132"/>
      <c r="AG90" s="132"/>
    </row>
    <row r="91" spans="19:33" x14ac:dyDescent="0.2">
      <c r="S91" s="132"/>
      <c r="T91" s="132"/>
      <c r="U91" s="132"/>
      <c r="V91" s="132"/>
      <c r="W91" s="132"/>
      <c r="X91" s="132"/>
      <c r="Y91" s="132"/>
      <c r="Z91" s="132"/>
      <c r="AA91" s="132"/>
      <c r="AB91" s="132"/>
      <c r="AC91" s="132"/>
      <c r="AD91" s="132"/>
      <c r="AE91" s="132"/>
      <c r="AF91" s="132"/>
      <c r="AG91" s="132"/>
    </row>
    <row r="92" spans="19:33" x14ac:dyDescent="0.2">
      <c r="S92" s="132"/>
      <c r="T92" s="132"/>
      <c r="U92" s="132"/>
      <c r="V92" s="132"/>
      <c r="W92" s="132"/>
      <c r="X92" s="132"/>
      <c r="Y92" s="132"/>
      <c r="Z92" s="132"/>
      <c r="AA92" s="132"/>
      <c r="AB92" s="132"/>
      <c r="AC92" s="132"/>
      <c r="AD92" s="132"/>
      <c r="AE92" s="132"/>
      <c r="AF92" s="132"/>
      <c r="AG92" s="132"/>
    </row>
    <row r="93" spans="19:33" x14ac:dyDescent="0.2">
      <c r="S93" s="132"/>
      <c r="T93" s="132"/>
      <c r="U93" s="132"/>
      <c r="V93" s="132"/>
      <c r="W93" s="132"/>
      <c r="X93" s="132"/>
      <c r="Y93" s="132"/>
      <c r="Z93" s="132"/>
      <c r="AA93" s="132"/>
      <c r="AB93" s="132"/>
      <c r="AC93" s="132"/>
      <c r="AD93" s="132"/>
      <c r="AE93" s="132"/>
      <c r="AF93" s="132"/>
      <c r="AG93" s="132"/>
    </row>
    <row r="94" spans="19:33" x14ac:dyDescent="0.2">
      <c r="S94" s="132"/>
      <c r="T94" s="132"/>
      <c r="U94" s="132"/>
      <c r="V94" s="132"/>
      <c r="W94" s="132"/>
      <c r="X94" s="132"/>
      <c r="Y94" s="132"/>
      <c r="Z94" s="132"/>
      <c r="AA94" s="132"/>
      <c r="AB94" s="132"/>
      <c r="AC94" s="132"/>
      <c r="AD94" s="132"/>
      <c r="AE94" s="132"/>
      <c r="AF94" s="132"/>
      <c r="AG94" s="132"/>
    </row>
    <row r="95" spans="19:33" x14ac:dyDescent="0.2">
      <c r="S95" s="132"/>
      <c r="T95" s="132"/>
      <c r="U95" s="132"/>
      <c r="V95" s="132"/>
      <c r="W95" s="132"/>
      <c r="X95" s="132"/>
      <c r="Y95" s="132"/>
      <c r="Z95" s="132"/>
      <c r="AA95" s="132"/>
      <c r="AB95" s="132"/>
      <c r="AC95" s="132"/>
      <c r="AD95" s="132"/>
      <c r="AE95" s="132"/>
      <c r="AF95" s="132"/>
      <c r="AG95" s="132"/>
    </row>
    <row r="96" spans="19:33" x14ac:dyDescent="0.2">
      <c r="S96" s="132"/>
      <c r="T96" s="132"/>
      <c r="U96" s="132"/>
      <c r="V96" s="132"/>
      <c r="W96" s="132"/>
      <c r="X96" s="132"/>
      <c r="Y96" s="132"/>
      <c r="Z96" s="132"/>
      <c r="AA96" s="132"/>
      <c r="AB96" s="132"/>
      <c r="AC96" s="132"/>
      <c r="AD96" s="132"/>
      <c r="AE96" s="132"/>
      <c r="AF96" s="132"/>
      <c r="AG96" s="132"/>
    </row>
    <row r="97" spans="19:33" x14ac:dyDescent="0.2">
      <c r="S97" s="132"/>
      <c r="T97" s="132"/>
      <c r="U97" s="132"/>
      <c r="V97" s="132"/>
      <c r="W97" s="132"/>
      <c r="X97" s="132"/>
      <c r="Y97" s="132"/>
      <c r="Z97" s="132"/>
      <c r="AA97" s="132"/>
      <c r="AB97" s="132"/>
      <c r="AC97" s="132"/>
      <c r="AD97" s="132"/>
      <c r="AE97" s="132"/>
      <c r="AF97" s="132"/>
      <c r="AG97" s="132"/>
    </row>
    <row r="98" spans="19:33" x14ac:dyDescent="0.2">
      <c r="S98" s="132"/>
      <c r="T98" s="132"/>
      <c r="U98" s="132"/>
      <c r="V98" s="132"/>
      <c r="W98" s="132"/>
      <c r="X98" s="132"/>
      <c r="Y98" s="132"/>
      <c r="Z98" s="132"/>
      <c r="AA98" s="132"/>
      <c r="AB98" s="132"/>
      <c r="AC98" s="132"/>
      <c r="AD98" s="132"/>
      <c r="AE98" s="132"/>
      <c r="AF98" s="132"/>
      <c r="AG98" s="132"/>
    </row>
    <row r="99" spans="19:33" x14ac:dyDescent="0.2">
      <c r="S99" s="132"/>
      <c r="T99" s="132"/>
      <c r="U99" s="132"/>
      <c r="V99" s="132"/>
      <c r="W99" s="132"/>
      <c r="X99" s="132"/>
      <c r="Y99" s="132"/>
      <c r="Z99" s="132"/>
      <c r="AA99" s="132"/>
      <c r="AB99" s="132"/>
      <c r="AC99" s="132"/>
      <c r="AD99" s="132"/>
      <c r="AE99" s="132"/>
      <c r="AF99" s="132"/>
      <c r="AG99" s="132"/>
    </row>
    <row r="100" spans="19:33" x14ac:dyDescent="0.2">
      <c r="S100" s="132"/>
      <c r="T100" s="132"/>
      <c r="U100" s="132"/>
      <c r="V100" s="132"/>
      <c r="W100" s="132"/>
      <c r="X100" s="132"/>
      <c r="Y100" s="132"/>
      <c r="Z100" s="132"/>
      <c r="AA100" s="132"/>
      <c r="AB100" s="132"/>
      <c r="AC100" s="132"/>
      <c r="AD100" s="132"/>
      <c r="AE100" s="132"/>
      <c r="AF100" s="132"/>
      <c r="AG100" s="132"/>
    </row>
    <row r="101" spans="19:33" x14ac:dyDescent="0.2">
      <c r="S101" s="132"/>
      <c r="T101" s="132"/>
      <c r="U101" s="132"/>
      <c r="V101" s="132"/>
      <c r="W101" s="132"/>
      <c r="X101" s="132"/>
      <c r="Y101" s="132"/>
      <c r="Z101" s="132"/>
      <c r="AA101" s="132"/>
      <c r="AB101" s="132"/>
      <c r="AC101" s="132"/>
      <c r="AD101" s="132"/>
      <c r="AE101" s="132"/>
      <c r="AF101" s="132"/>
      <c r="AG101" s="132"/>
    </row>
    <row r="102" spans="19:33" x14ac:dyDescent="0.2">
      <c r="S102" s="132"/>
      <c r="T102" s="132"/>
      <c r="U102" s="132"/>
      <c r="V102" s="132"/>
      <c r="W102" s="132"/>
      <c r="X102" s="132"/>
      <c r="Y102" s="132"/>
      <c r="Z102" s="132"/>
      <c r="AA102" s="132"/>
      <c r="AB102" s="132"/>
      <c r="AC102" s="132"/>
      <c r="AD102" s="132"/>
      <c r="AE102" s="132"/>
      <c r="AF102" s="132"/>
      <c r="AG102" s="132"/>
    </row>
    <row r="103" spans="19:33" x14ac:dyDescent="0.2">
      <c r="S103" s="132"/>
      <c r="T103" s="132"/>
      <c r="U103" s="132"/>
      <c r="V103" s="132"/>
      <c r="W103" s="132"/>
      <c r="X103" s="132"/>
      <c r="Y103" s="132"/>
      <c r="Z103" s="132"/>
      <c r="AA103" s="132"/>
      <c r="AB103" s="132"/>
      <c r="AC103" s="132"/>
      <c r="AD103" s="132"/>
      <c r="AE103" s="132"/>
      <c r="AF103" s="132"/>
      <c r="AG103" s="132"/>
    </row>
    <row r="104" spans="19:33" x14ac:dyDescent="0.2">
      <c r="S104" s="132"/>
      <c r="T104" s="132"/>
      <c r="U104" s="132"/>
      <c r="V104" s="132"/>
      <c r="W104" s="132"/>
      <c r="X104" s="132"/>
      <c r="Y104" s="132"/>
      <c r="Z104" s="132"/>
      <c r="AA104" s="132"/>
      <c r="AB104" s="132"/>
      <c r="AC104" s="132"/>
      <c r="AD104" s="132"/>
      <c r="AE104" s="132"/>
      <c r="AF104" s="132"/>
      <c r="AG104" s="132"/>
    </row>
    <row r="105" spans="19:33" x14ac:dyDescent="0.2">
      <c r="S105" s="132"/>
      <c r="T105" s="132"/>
      <c r="U105" s="132"/>
      <c r="V105" s="132"/>
      <c r="W105" s="132"/>
      <c r="X105" s="132"/>
      <c r="Y105" s="132"/>
      <c r="Z105" s="132"/>
      <c r="AA105" s="132"/>
      <c r="AB105" s="132"/>
      <c r="AC105" s="132"/>
      <c r="AD105" s="132"/>
      <c r="AE105" s="132"/>
      <c r="AF105" s="132"/>
      <c r="AG105" s="132"/>
    </row>
    <row r="106" spans="19:33" x14ac:dyDescent="0.2">
      <c r="S106" s="132"/>
      <c r="T106" s="132"/>
      <c r="U106" s="132"/>
      <c r="V106" s="132"/>
      <c r="W106" s="132"/>
      <c r="X106" s="132"/>
      <c r="Y106" s="132"/>
      <c r="Z106" s="132"/>
      <c r="AA106" s="132"/>
      <c r="AB106" s="132"/>
      <c r="AC106" s="132"/>
      <c r="AD106" s="132"/>
      <c r="AE106" s="132"/>
      <c r="AF106" s="132"/>
      <c r="AG106" s="132"/>
    </row>
    <row r="107" spans="19:33" x14ac:dyDescent="0.2">
      <c r="S107" s="132"/>
      <c r="T107" s="132"/>
      <c r="U107" s="132"/>
      <c r="V107" s="132"/>
      <c r="W107" s="132"/>
      <c r="X107" s="132"/>
      <c r="Y107" s="132"/>
      <c r="Z107" s="132"/>
      <c r="AA107" s="132"/>
      <c r="AB107" s="132"/>
      <c r="AC107" s="132"/>
      <c r="AD107" s="132"/>
      <c r="AE107" s="132"/>
      <c r="AF107" s="132"/>
      <c r="AG107" s="132"/>
    </row>
    <row r="108" spans="19:33" x14ac:dyDescent="0.2">
      <c r="S108" s="132"/>
      <c r="T108" s="132"/>
      <c r="U108" s="132"/>
      <c r="V108" s="132"/>
      <c r="W108" s="132"/>
      <c r="X108" s="132"/>
      <c r="Y108" s="132"/>
      <c r="Z108" s="132"/>
      <c r="AA108" s="132"/>
      <c r="AB108" s="132"/>
      <c r="AC108" s="132"/>
      <c r="AD108" s="132"/>
      <c r="AE108" s="132"/>
      <c r="AF108" s="132"/>
      <c r="AG108" s="132"/>
    </row>
    <row r="109" spans="19:33" x14ac:dyDescent="0.2">
      <c r="S109" s="132"/>
      <c r="T109" s="132"/>
      <c r="U109" s="132"/>
      <c r="V109" s="132"/>
      <c r="W109" s="132"/>
      <c r="X109" s="132"/>
      <c r="Y109" s="132"/>
      <c r="Z109" s="132"/>
      <c r="AA109" s="132"/>
      <c r="AB109" s="132"/>
      <c r="AC109" s="132"/>
      <c r="AD109" s="132"/>
      <c r="AE109" s="132"/>
      <c r="AF109" s="132"/>
      <c r="AG109" s="132"/>
    </row>
    <row r="110" spans="19:33" x14ac:dyDescent="0.2">
      <c r="S110" s="132"/>
      <c r="T110" s="132"/>
      <c r="U110" s="132"/>
      <c r="V110" s="132"/>
      <c r="W110" s="132"/>
      <c r="X110" s="132"/>
      <c r="Y110" s="132"/>
      <c r="Z110" s="132"/>
      <c r="AA110" s="132"/>
      <c r="AB110" s="132"/>
      <c r="AC110" s="132"/>
      <c r="AD110" s="132"/>
      <c r="AE110" s="132"/>
      <c r="AF110" s="132"/>
      <c r="AG110" s="132"/>
    </row>
  </sheetData>
  <mergeCells count="24">
    <mergeCell ref="A3:A6"/>
    <mergeCell ref="B3:B6"/>
    <mergeCell ref="C3:C6"/>
    <mergeCell ref="D3:D6"/>
    <mergeCell ref="E3:E6"/>
    <mergeCell ref="S3:S6"/>
    <mergeCell ref="R3:R6"/>
    <mergeCell ref="Q3:Q6"/>
    <mergeCell ref="O4:P4"/>
    <mergeCell ref="O5:O6"/>
    <mergeCell ref="P5:P6"/>
    <mergeCell ref="G3:G6"/>
    <mergeCell ref="J4:J6"/>
    <mergeCell ref="D24:E24"/>
    <mergeCell ref="M3:P3"/>
    <mergeCell ref="H4:H6"/>
    <mergeCell ref="M4:N4"/>
    <mergeCell ref="M5:M6"/>
    <mergeCell ref="K4:K6"/>
    <mergeCell ref="I4:I6"/>
    <mergeCell ref="L3:L6"/>
    <mergeCell ref="N5:N6"/>
    <mergeCell ref="H3:K3"/>
    <mergeCell ref="F3:F6"/>
  </mergeCells>
  <phoneticPr fontId="4"/>
  <pageMargins left="0.39370078740157483" right="0.39370078740157483" top="0.59055118110236227" bottom="0.59055118110236227"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G103"/>
  <sheetViews>
    <sheetView view="pageBreakPreview" zoomScale="90" zoomScaleNormal="100" zoomScaleSheetLayoutView="90" workbookViewId="0">
      <pane xSplit="2" ySplit="5" topLeftCell="C6" activePane="bottomRight" state="frozen"/>
      <selection activeCell="A19" sqref="A19"/>
      <selection pane="topRight" activeCell="A19" sqref="A19"/>
      <selection pane="bottomLeft" activeCell="A19" sqref="A19"/>
      <selection pane="bottomRight" activeCell="H40" sqref="H40"/>
    </sheetView>
  </sheetViews>
  <sheetFormatPr defaultColWidth="9" defaultRowHeight="10.8" x14ac:dyDescent="0.2"/>
  <cols>
    <col min="1" max="1" width="14" style="753" customWidth="1"/>
    <col min="2" max="2" width="2.21875" style="753" customWidth="1"/>
    <col min="3" max="3" width="2.44140625" style="753" customWidth="1"/>
    <col min="4" max="4" width="11.44140625" style="753" customWidth="1"/>
    <col min="5" max="5" width="13.44140625" style="753" customWidth="1"/>
    <col min="6" max="6" width="7.77734375" style="753" customWidth="1"/>
    <col min="7" max="7" width="6.6640625" style="761" customWidth="1"/>
    <col min="8" max="9" width="9.6640625" style="753" customWidth="1"/>
    <col min="10" max="10" width="4.21875" style="753" customWidth="1"/>
    <col min="11" max="11" width="9.6640625" style="753" customWidth="1"/>
    <col min="12" max="12" width="19.88671875" style="753" customWidth="1"/>
    <col min="13" max="13" width="6" style="753" bestFit="1" customWidth="1"/>
    <col min="14" max="14" width="8.109375" style="753" customWidth="1"/>
    <col min="15" max="15" width="6" style="753" bestFit="1" customWidth="1"/>
    <col min="16" max="16" width="8.109375" style="753" customWidth="1"/>
    <col min="17" max="18" width="4.6640625" style="753" customWidth="1"/>
    <col min="19" max="19" width="9" style="753"/>
    <col min="20" max="20" width="14.44140625" style="753" customWidth="1"/>
    <col min="21" max="16384" width="9" style="753"/>
  </cols>
  <sheetData>
    <row r="1" spans="1:33" ht="18.75" customHeight="1" x14ac:dyDescent="0.2">
      <c r="A1" s="763" t="s">
        <v>1252</v>
      </c>
    </row>
    <row r="2" spans="1:33" ht="16.5" customHeight="1" x14ac:dyDescent="0.2">
      <c r="A2" s="1270" t="s">
        <v>929</v>
      </c>
      <c r="B2" s="1266" t="s">
        <v>930</v>
      </c>
      <c r="C2" s="1266" t="s">
        <v>356</v>
      </c>
      <c r="D2" s="1270" t="s">
        <v>1054</v>
      </c>
      <c r="E2" s="1251" t="s">
        <v>1311</v>
      </c>
      <c r="F2" s="1266" t="s">
        <v>592</v>
      </c>
      <c r="G2" s="1245" t="s">
        <v>857</v>
      </c>
      <c r="H2" s="1258" t="s">
        <v>787</v>
      </c>
      <c r="I2" s="1265"/>
      <c r="J2" s="1265"/>
      <c r="K2" s="1265"/>
      <c r="L2" s="1266" t="s">
        <v>1248</v>
      </c>
      <c r="M2" s="1274" t="s">
        <v>788</v>
      </c>
      <c r="N2" s="1275"/>
      <c r="O2" s="1275"/>
      <c r="P2" s="1276"/>
      <c r="Q2" s="1266" t="s">
        <v>789</v>
      </c>
      <c r="R2" s="1266" t="s">
        <v>790</v>
      </c>
      <c r="S2" s="1273" t="s">
        <v>1253</v>
      </c>
    </row>
    <row r="3" spans="1:33" ht="45" customHeight="1" x14ac:dyDescent="0.2">
      <c r="A3" s="1271"/>
      <c r="B3" s="1267"/>
      <c r="C3" s="1267"/>
      <c r="D3" s="1271"/>
      <c r="E3" s="1273"/>
      <c r="F3" s="1267"/>
      <c r="G3" s="1246"/>
      <c r="H3" s="1255" t="s">
        <v>1312</v>
      </c>
      <c r="I3" s="1248" t="s">
        <v>1370</v>
      </c>
      <c r="J3" s="1248" t="s">
        <v>836</v>
      </c>
      <c r="K3" s="1248" t="s">
        <v>791</v>
      </c>
      <c r="L3" s="1267"/>
      <c r="M3" s="1274" t="s">
        <v>1236</v>
      </c>
      <c r="N3" s="1276"/>
      <c r="O3" s="1274" t="s">
        <v>1237</v>
      </c>
      <c r="P3" s="1276"/>
      <c r="Q3" s="1267"/>
      <c r="R3" s="1267"/>
      <c r="S3" s="1273"/>
    </row>
    <row r="4" spans="1:33" x14ac:dyDescent="0.2">
      <c r="A4" s="1271"/>
      <c r="B4" s="1267"/>
      <c r="C4" s="1267"/>
      <c r="D4" s="1271"/>
      <c r="E4" s="1273"/>
      <c r="F4" s="1267"/>
      <c r="G4" s="1246"/>
      <c r="H4" s="1256"/>
      <c r="I4" s="1249"/>
      <c r="J4" s="1249"/>
      <c r="K4" s="1249"/>
      <c r="L4" s="1267"/>
      <c r="M4" s="1270" t="s">
        <v>800</v>
      </c>
      <c r="N4" s="1270" t="s">
        <v>801</v>
      </c>
      <c r="O4" s="1270" t="s">
        <v>800</v>
      </c>
      <c r="P4" s="1270" t="s">
        <v>801</v>
      </c>
      <c r="Q4" s="1267"/>
      <c r="R4" s="1267"/>
      <c r="S4" s="1273"/>
    </row>
    <row r="5" spans="1:33" ht="18.75" customHeight="1" x14ac:dyDescent="0.2">
      <c r="A5" s="1272"/>
      <c r="B5" s="1268"/>
      <c r="C5" s="1268"/>
      <c r="D5" s="1272"/>
      <c r="E5" s="1270"/>
      <c r="F5" s="1268"/>
      <c r="G5" s="1247"/>
      <c r="H5" s="1257"/>
      <c r="I5" s="1250"/>
      <c r="J5" s="1250"/>
      <c r="K5" s="1250"/>
      <c r="L5" s="1268"/>
      <c r="M5" s="1272"/>
      <c r="N5" s="1272"/>
      <c r="O5" s="1272"/>
      <c r="P5" s="1272"/>
      <c r="Q5" s="1268"/>
      <c r="R5" s="1268"/>
      <c r="S5" s="1273"/>
    </row>
    <row r="6" spans="1:33" ht="15.75" customHeight="1" x14ac:dyDescent="0.2">
      <c r="A6" s="764" t="s">
        <v>1254</v>
      </c>
      <c r="B6" s="764" t="s">
        <v>1255</v>
      </c>
      <c r="C6" s="764">
        <v>60</v>
      </c>
      <c r="D6" s="764" t="s">
        <v>1306</v>
      </c>
      <c r="E6" s="764" t="s">
        <v>1256</v>
      </c>
      <c r="F6" s="764" t="s">
        <v>1289</v>
      </c>
      <c r="G6" s="765">
        <v>0.75</v>
      </c>
      <c r="H6" s="766">
        <v>32234</v>
      </c>
      <c r="I6" s="766">
        <v>34060</v>
      </c>
      <c r="J6" s="764" t="s">
        <v>1257</v>
      </c>
      <c r="K6" s="764">
        <v>3.6</v>
      </c>
      <c r="L6" s="767" t="s">
        <v>1258</v>
      </c>
      <c r="M6" s="1277" t="s">
        <v>1259</v>
      </c>
      <c r="N6" s="1270" t="s">
        <v>1260</v>
      </c>
      <c r="O6" s="1279" t="s">
        <v>1261</v>
      </c>
      <c r="P6" s="1270" t="s">
        <v>1262</v>
      </c>
      <c r="Q6" s="750" t="s">
        <v>1263</v>
      </c>
      <c r="R6" s="750" t="s">
        <v>1264</v>
      </c>
      <c r="S6" s="750"/>
      <c r="T6" s="751"/>
      <c r="U6" s="751"/>
      <c r="V6" s="751"/>
      <c r="W6" s="751"/>
      <c r="X6" s="751"/>
      <c r="Y6" s="751"/>
      <c r="Z6" s="751"/>
      <c r="AA6" s="751"/>
      <c r="AB6" s="751"/>
      <c r="AC6" s="751"/>
      <c r="AD6" s="751"/>
      <c r="AE6" s="751"/>
      <c r="AF6" s="751"/>
      <c r="AG6" s="751"/>
    </row>
    <row r="7" spans="1:33" ht="15.75" customHeight="1" x14ac:dyDescent="0.2">
      <c r="A7" s="768" t="s">
        <v>1265</v>
      </c>
      <c r="B7" s="769" t="s">
        <v>1266</v>
      </c>
      <c r="C7" s="769" t="s">
        <v>1266</v>
      </c>
      <c r="D7" s="770" t="s">
        <v>1307</v>
      </c>
      <c r="E7" s="770" t="s">
        <v>1267</v>
      </c>
      <c r="F7" s="770" t="s">
        <v>1275</v>
      </c>
      <c r="G7" s="771">
        <v>0.25</v>
      </c>
      <c r="H7" s="772">
        <v>32234</v>
      </c>
      <c r="I7" s="772">
        <v>34060</v>
      </c>
      <c r="J7" s="770" t="s">
        <v>1257</v>
      </c>
      <c r="K7" s="769" t="s">
        <v>1268</v>
      </c>
      <c r="L7" s="769" t="s">
        <v>1268</v>
      </c>
      <c r="M7" s="1278"/>
      <c r="N7" s="1271"/>
      <c r="O7" s="1280"/>
      <c r="P7" s="1271"/>
      <c r="Q7" s="760" t="s">
        <v>1268</v>
      </c>
      <c r="R7" s="760" t="s">
        <v>1268</v>
      </c>
      <c r="S7" s="750"/>
      <c r="T7" s="751"/>
      <c r="U7" s="751"/>
      <c r="V7" s="751"/>
      <c r="W7" s="751"/>
      <c r="X7" s="751"/>
      <c r="Y7" s="751"/>
      <c r="Z7" s="751"/>
      <c r="AA7" s="751"/>
      <c r="AB7" s="751"/>
      <c r="AC7" s="751"/>
      <c r="AD7" s="751"/>
      <c r="AE7" s="751"/>
      <c r="AF7" s="751"/>
      <c r="AG7" s="751"/>
    </row>
    <row r="8" spans="1:33" ht="15.75" customHeight="1" x14ac:dyDescent="0.2">
      <c r="A8" s="764" t="s">
        <v>1270</v>
      </c>
      <c r="B8" s="764" t="s">
        <v>1271</v>
      </c>
      <c r="C8" s="764">
        <v>25</v>
      </c>
      <c r="D8" s="764" t="s">
        <v>1306</v>
      </c>
      <c r="E8" s="764" t="s">
        <v>1272</v>
      </c>
      <c r="F8" s="764" t="s">
        <v>1289</v>
      </c>
      <c r="G8" s="765">
        <v>0.75</v>
      </c>
      <c r="H8" s="766">
        <v>35886</v>
      </c>
      <c r="I8" s="766">
        <v>35886</v>
      </c>
      <c r="J8" s="764" t="s">
        <v>1257</v>
      </c>
      <c r="K8" s="764">
        <v>0</v>
      </c>
      <c r="L8" s="773" t="s">
        <v>1268</v>
      </c>
      <c r="M8" s="1270" t="s">
        <v>1273</v>
      </c>
      <c r="N8" s="1270" t="s">
        <v>1260</v>
      </c>
      <c r="O8" s="1270" t="s">
        <v>1274</v>
      </c>
      <c r="P8" s="1270" t="s">
        <v>1262</v>
      </c>
      <c r="Q8" s="750" t="s">
        <v>1263</v>
      </c>
      <c r="R8" s="750" t="s">
        <v>1264</v>
      </c>
      <c r="S8" s="750"/>
      <c r="T8" s="751"/>
      <c r="U8" s="751"/>
      <c r="V8" s="751"/>
      <c r="W8" s="751"/>
      <c r="X8" s="751"/>
      <c r="Y8" s="751"/>
      <c r="Z8" s="751"/>
      <c r="AA8" s="751"/>
      <c r="AB8" s="751"/>
      <c r="AC8" s="751"/>
      <c r="AD8" s="751"/>
      <c r="AE8" s="751"/>
      <c r="AF8" s="751"/>
      <c r="AG8" s="751"/>
    </row>
    <row r="9" spans="1:33" ht="15.75" customHeight="1" x14ac:dyDescent="0.2">
      <c r="A9" s="768" t="s">
        <v>1269</v>
      </c>
      <c r="B9" s="769" t="s">
        <v>1266</v>
      </c>
      <c r="C9" s="769" t="s">
        <v>1266</v>
      </c>
      <c r="D9" s="770" t="s">
        <v>1307</v>
      </c>
      <c r="E9" s="770" t="s">
        <v>1272</v>
      </c>
      <c r="F9" s="770" t="s">
        <v>1275</v>
      </c>
      <c r="G9" s="771">
        <v>0.25</v>
      </c>
      <c r="H9" s="772">
        <v>35886</v>
      </c>
      <c r="I9" s="772">
        <v>35886</v>
      </c>
      <c r="J9" s="770" t="s">
        <v>1257</v>
      </c>
      <c r="K9" s="769" t="s">
        <v>1268</v>
      </c>
      <c r="L9" s="769" t="s">
        <v>1268</v>
      </c>
      <c r="M9" s="1271"/>
      <c r="N9" s="1271"/>
      <c r="O9" s="1271"/>
      <c r="P9" s="1271"/>
      <c r="Q9" s="760" t="s">
        <v>1268</v>
      </c>
      <c r="R9" s="760" t="s">
        <v>1268</v>
      </c>
      <c r="S9" s="750"/>
      <c r="T9" s="751"/>
      <c r="U9" s="751"/>
      <c r="V9" s="751"/>
      <c r="W9" s="751"/>
      <c r="X9" s="751"/>
      <c r="Y9" s="751"/>
      <c r="Z9" s="751"/>
      <c r="AA9" s="751"/>
      <c r="AB9" s="751"/>
      <c r="AC9" s="751"/>
      <c r="AD9" s="751"/>
      <c r="AE9" s="751"/>
      <c r="AF9" s="751"/>
      <c r="AG9" s="751"/>
    </row>
    <row r="10" spans="1:33" ht="45" customHeight="1" x14ac:dyDescent="0.2">
      <c r="A10" s="764" t="s">
        <v>1276</v>
      </c>
      <c r="B10" s="764" t="s">
        <v>1255</v>
      </c>
      <c r="C10" s="764">
        <v>36</v>
      </c>
      <c r="D10" s="764" t="s">
        <v>1306</v>
      </c>
      <c r="E10" s="764" t="s">
        <v>436</v>
      </c>
      <c r="F10" s="764" t="s">
        <v>1277</v>
      </c>
      <c r="G10" s="765">
        <v>0.875</v>
      </c>
      <c r="H10" s="766">
        <v>32599</v>
      </c>
      <c r="I10" s="766">
        <v>33329</v>
      </c>
      <c r="J10" s="764" t="s">
        <v>1257</v>
      </c>
      <c r="K10" s="764">
        <v>0</v>
      </c>
      <c r="L10" s="767" t="s">
        <v>1278</v>
      </c>
      <c r="M10" s="1270" t="s">
        <v>1279</v>
      </c>
      <c r="N10" s="1270" t="s">
        <v>1260</v>
      </c>
      <c r="O10" s="1270" t="s">
        <v>1280</v>
      </c>
      <c r="P10" s="1270" t="s">
        <v>1262</v>
      </c>
      <c r="Q10" s="750" t="s">
        <v>1263</v>
      </c>
      <c r="R10" s="755" t="s">
        <v>1281</v>
      </c>
      <c r="S10" s="750"/>
      <c r="T10" s="751"/>
      <c r="U10" s="751"/>
      <c r="V10" s="751"/>
      <c r="W10" s="751"/>
      <c r="X10" s="751"/>
      <c r="Y10" s="751"/>
      <c r="Z10" s="751"/>
      <c r="AA10" s="751"/>
      <c r="AB10" s="751"/>
      <c r="AC10" s="751"/>
      <c r="AD10" s="751"/>
      <c r="AE10" s="751"/>
      <c r="AF10" s="751"/>
      <c r="AG10" s="751"/>
    </row>
    <row r="11" spans="1:33" ht="15.75" customHeight="1" x14ac:dyDescent="0.2">
      <c r="A11" s="768" t="s">
        <v>1269</v>
      </c>
      <c r="B11" s="769" t="s">
        <v>1266</v>
      </c>
      <c r="C11" s="769" t="s">
        <v>1266</v>
      </c>
      <c r="D11" s="770" t="s">
        <v>1307</v>
      </c>
      <c r="E11" s="770" t="s">
        <v>436</v>
      </c>
      <c r="F11" s="770" t="s">
        <v>1282</v>
      </c>
      <c r="G11" s="771">
        <v>0.12</v>
      </c>
      <c r="H11" s="772">
        <v>32599</v>
      </c>
      <c r="I11" s="772">
        <v>33329</v>
      </c>
      <c r="J11" s="770" t="s">
        <v>1257</v>
      </c>
      <c r="K11" s="769" t="s">
        <v>1268</v>
      </c>
      <c r="L11" s="774" t="s">
        <v>1269</v>
      </c>
      <c r="M11" s="1272"/>
      <c r="N11" s="1272"/>
      <c r="O11" s="1272"/>
      <c r="P11" s="1272"/>
      <c r="Q11" s="760" t="s">
        <v>1268</v>
      </c>
      <c r="R11" s="760" t="s">
        <v>1268</v>
      </c>
      <c r="S11" s="750"/>
      <c r="T11" s="751"/>
      <c r="U11" s="751"/>
      <c r="V11" s="751"/>
      <c r="W11" s="751"/>
      <c r="X11" s="751"/>
      <c r="Y11" s="751"/>
      <c r="Z11" s="751"/>
      <c r="AA11" s="751"/>
      <c r="AB11" s="751"/>
      <c r="AC11" s="751"/>
      <c r="AD11" s="751"/>
      <c r="AE11" s="751"/>
      <c r="AF11" s="751"/>
      <c r="AG11" s="751"/>
    </row>
    <row r="12" spans="1:33" ht="21.6" x14ac:dyDescent="0.2">
      <c r="A12" s="764" t="s">
        <v>1283</v>
      </c>
      <c r="B12" s="764" t="s">
        <v>1271</v>
      </c>
      <c r="C12" s="764">
        <v>44</v>
      </c>
      <c r="D12" s="764" t="s">
        <v>1306</v>
      </c>
      <c r="E12" s="767" t="s">
        <v>1313</v>
      </c>
      <c r="F12" s="764" t="s">
        <v>1277</v>
      </c>
      <c r="G12" s="765">
        <v>0.88</v>
      </c>
      <c r="H12" s="766">
        <v>32055</v>
      </c>
      <c r="I12" s="766">
        <v>32055</v>
      </c>
      <c r="J12" s="764" t="s">
        <v>1257</v>
      </c>
      <c r="K12" s="764">
        <v>0</v>
      </c>
      <c r="L12" s="767" t="s">
        <v>1284</v>
      </c>
      <c r="M12" s="1270" t="s">
        <v>1285</v>
      </c>
      <c r="N12" s="1270" t="s">
        <v>1260</v>
      </c>
      <c r="O12" s="1270" t="s">
        <v>1286</v>
      </c>
      <c r="P12" s="1270" t="s">
        <v>1262</v>
      </c>
      <c r="Q12" s="750" t="s">
        <v>1263</v>
      </c>
      <c r="R12" s="750" t="s">
        <v>1264</v>
      </c>
      <c r="S12" s="750"/>
      <c r="T12" s="751"/>
      <c r="U12" s="751"/>
      <c r="V12" s="751"/>
      <c r="W12" s="751"/>
      <c r="X12" s="751"/>
      <c r="Y12" s="751"/>
      <c r="Z12" s="751"/>
      <c r="AA12" s="751"/>
      <c r="AB12" s="751"/>
      <c r="AC12" s="751"/>
      <c r="AD12" s="751"/>
      <c r="AE12" s="751"/>
      <c r="AF12" s="751"/>
      <c r="AG12" s="751"/>
    </row>
    <row r="13" spans="1:33" ht="15.75" customHeight="1" x14ac:dyDescent="0.2">
      <c r="A13" s="768" t="s">
        <v>1269</v>
      </c>
      <c r="B13" s="769" t="s">
        <v>1268</v>
      </c>
      <c r="C13" s="769" t="s">
        <v>1268</v>
      </c>
      <c r="D13" s="770" t="s">
        <v>1307</v>
      </c>
      <c r="E13" s="770" t="s">
        <v>727</v>
      </c>
      <c r="F13" s="770" t="s">
        <v>1282</v>
      </c>
      <c r="G13" s="771">
        <v>0.12</v>
      </c>
      <c r="H13" s="772">
        <v>32055</v>
      </c>
      <c r="I13" s="772">
        <v>32055</v>
      </c>
      <c r="J13" s="770" t="s">
        <v>1257</v>
      </c>
      <c r="K13" s="769" t="s">
        <v>1268</v>
      </c>
      <c r="L13" s="774" t="s">
        <v>1269</v>
      </c>
      <c r="M13" s="1271"/>
      <c r="N13" s="1271"/>
      <c r="O13" s="1271"/>
      <c r="P13" s="1271"/>
      <c r="Q13" s="760" t="s">
        <v>1268</v>
      </c>
      <c r="R13" s="760" t="s">
        <v>1268</v>
      </c>
      <c r="S13" s="750"/>
      <c r="T13" s="751"/>
      <c r="U13" s="751"/>
      <c r="V13" s="751"/>
      <c r="W13" s="751"/>
      <c r="X13" s="751"/>
      <c r="Y13" s="751"/>
      <c r="Z13" s="751"/>
      <c r="AA13" s="751"/>
      <c r="AB13" s="751"/>
      <c r="AC13" s="751"/>
      <c r="AD13" s="751"/>
      <c r="AE13" s="751"/>
      <c r="AF13" s="751"/>
      <c r="AG13" s="751"/>
    </row>
    <row r="14" spans="1:33" ht="15.75" customHeight="1" x14ac:dyDescent="0.2">
      <c r="A14" s="750" t="s">
        <v>1288</v>
      </c>
      <c r="B14" s="775" t="s">
        <v>1271</v>
      </c>
      <c r="C14" s="775">
        <v>27</v>
      </c>
      <c r="D14" s="750" t="s">
        <v>1306</v>
      </c>
      <c r="E14" s="750" t="s">
        <v>727</v>
      </c>
      <c r="F14" s="776" t="s">
        <v>1287</v>
      </c>
      <c r="G14" s="777">
        <v>1</v>
      </c>
      <c r="H14" s="778">
        <v>35886</v>
      </c>
      <c r="I14" s="778">
        <v>35886</v>
      </c>
      <c r="J14" s="750" t="s">
        <v>1257</v>
      </c>
      <c r="K14" s="757">
        <v>0</v>
      </c>
      <c r="L14" s="755" t="s">
        <v>1290</v>
      </c>
      <c r="M14" s="773" t="s">
        <v>1291</v>
      </c>
      <c r="N14" s="773" t="s">
        <v>1260</v>
      </c>
      <c r="O14" s="773" t="s">
        <v>1279</v>
      </c>
      <c r="P14" s="773" t="s">
        <v>1262</v>
      </c>
      <c r="Q14" s="750" t="s">
        <v>1263</v>
      </c>
      <c r="R14" s="750" t="s">
        <v>1264</v>
      </c>
      <c r="S14" s="750"/>
      <c r="T14" s="751"/>
      <c r="U14" s="751"/>
      <c r="V14" s="751"/>
      <c r="W14" s="751"/>
      <c r="X14" s="751"/>
      <c r="Y14" s="751"/>
      <c r="Z14" s="751"/>
      <c r="AA14" s="751"/>
      <c r="AB14" s="751"/>
      <c r="AC14" s="751"/>
      <c r="AD14" s="751"/>
      <c r="AE14" s="751"/>
      <c r="AF14" s="751"/>
      <c r="AG14" s="751"/>
    </row>
    <row r="15" spans="1:33" ht="20.25" customHeight="1" thickBot="1" x14ac:dyDescent="0.25">
      <c r="A15" s="779"/>
      <c r="B15" s="780"/>
      <c r="C15" s="780"/>
      <c r="D15" s="781"/>
      <c r="E15" s="782" t="s">
        <v>1292</v>
      </c>
      <c r="F15" s="783"/>
      <c r="G15" s="784"/>
      <c r="H15" s="785"/>
      <c r="I15" s="785"/>
      <c r="J15" s="783"/>
      <c r="K15" s="780"/>
      <c r="L15" s="786"/>
      <c r="M15" s="780"/>
      <c r="N15" s="780"/>
      <c r="O15" s="780"/>
      <c r="P15" s="780"/>
      <c r="Q15" s="780"/>
      <c r="R15" s="780"/>
      <c r="S15" s="750"/>
      <c r="T15" s="751"/>
      <c r="U15" s="751"/>
      <c r="V15" s="751"/>
      <c r="W15" s="751"/>
      <c r="X15" s="751"/>
      <c r="Y15" s="751"/>
      <c r="Z15" s="751"/>
      <c r="AA15" s="751"/>
      <c r="AB15" s="751"/>
      <c r="AC15" s="751"/>
      <c r="AD15" s="751"/>
      <c r="AE15" s="751"/>
      <c r="AF15" s="751"/>
      <c r="AG15" s="751"/>
    </row>
    <row r="16" spans="1:33" ht="30" customHeight="1" thickTop="1" x14ac:dyDescent="0.2">
      <c r="A16" s="764" t="s">
        <v>1309</v>
      </c>
      <c r="B16" s="764" t="s">
        <v>1255</v>
      </c>
      <c r="C16" s="764">
        <v>36</v>
      </c>
      <c r="D16" s="764" t="s">
        <v>1306</v>
      </c>
      <c r="E16" s="767" t="s">
        <v>1308</v>
      </c>
      <c r="F16" s="764" t="s">
        <v>1277</v>
      </c>
      <c r="G16" s="765">
        <v>0.875</v>
      </c>
      <c r="H16" s="766">
        <v>32599</v>
      </c>
      <c r="I16" s="766">
        <v>33329</v>
      </c>
      <c r="J16" s="764" t="s">
        <v>1257</v>
      </c>
      <c r="K16" s="764">
        <v>0</v>
      </c>
      <c r="L16" s="767" t="s">
        <v>1278</v>
      </c>
      <c r="M16" s="1270" t="s">
        <v>1279</v>
      </c>
      <c r="N16" s="1270" t="s">
        <v>1260</v>
      </c>
      <c r="O16" s="1270" t="s">
        <v>1280</v>
      </c>
      <c r="P16" s="1270" t="s">
        <v>1262</v>
      </c>
      <c r="Q16" s="750" t="s">
        <v>1263</v>
      </c>
      <c r="R16" s="755"/>
      <c r="S16" s="750"/>
      <c r="T16" s="751"/>
      <c r="U16" s="751"/>
      <c r="V16" s="751"/>
      <c r="W16" s="751"/>
      <c r="X16" s="751"/>
      <c r="Y16" s="751"/>
      <c r="Z16" s="751"/>
      <c r="AA16" s="751"/>
      <c r="AB16" s="751"/>
      <c r="AC16" s="751"/>
      <c r="AD16" s="751"/>
      <c r="AE16" s="751"/>
      <c r="AF16" s="751"/>
      <c r="AG16" s="751"/>
    </row>
    <row r="17" spans="1:33" ht="15.75" customHeight="1" x14ac:dyDescent="0.2">
      <c r="A17" s="768" t="s">
        <v>1269</v>
      </c>
      <c r="B17" s="769" t="s">
        <v>1266</v>
      </c>
      <c r="C17" s="769" t="s">
        <v>1266</v>
      </c>
      <c r="D17" s="770" t="s">
        <v>1307</v>
      </c>
      <c r="E17" s="770" t="s">
        <v>1293</v>
      </c>
      <c r="F17" s="770" t="s">
        <v>1282</v>
      </c>
      <c r="G17" s="771">
        <v>0.12</v>
      </c>
      <c r="H17" s="772">
        <v>32599</v>
      </c>
      <c r="I17" s="772">
        <v>33329</v>
      </c>
      <c r="J17" s="770" t="s">
        <v>1257</v>
      </c>
      <c r="K17" s="769" t="s">
        <v>1268</v>
      </c>
      <c r="L17" s="774" t="s">
        <v>1269</v>
      </c>
      <c r="M17" s="1272"/>
      <c r="N17" s="1272"/>
      <c r="O17" s="1272"/>
      <c r="P17" s="1272"/>
      <c r="Q17" s="760" t="s">
        <v>1268</v>
      </c>
      <c r="R17" s="760" t="s">
        <v>1268</v>
      </c>
      <c r="S17" s="750"/>
      <c r="T17" s="751"/>
      <c r="U17" s="751"/>
      <c r="V17" s="751"/>
      <c r="W17" s="751"/>
      <c r="X17" s="751"/>
      <c r="Y17" s="751"/>
      <c r="Z17" s="751"/>
      <c r="AA17" s="751"/>
      <c r="AB17" s="751"/>
      <c r="AC17" s="751"/>
      <c r="AD17" s="751"/>
      <c r="AE17" s="751"/>
      <c r="AF17" s="751"/>
      <c r="AG17" s="751"/>
    </row>
    <row r="18" spans="1:33" ht="30" customHeight="1" x14ac:dyDescent="0.2">
      <c r="A18" s="764" t="s">
        <v>1276</v>
      </c>
      <c r="B18" s="764" t="s">
        <v>1255</v>
      </c>
      <c r="C18" s="764">
        <v>36</v>
      </c>
      <c r="D18" s="764" t="s">
        <v>1306</v>
      </c>
      <c r="E18" s="764" t="s">
        <v>225</v>
      </c>
      <c r="F18" s="764" t="s">
        <v>1277</v>
      </c>
      <c r="G18" s="765">
        <v>0.875</v>
      </c>
      <c r="H18" s="766">
        <v>32599</v>
      </c>
      <c r="I18" s="766">
        <v>33329</v>
      </c>
      <c r="J18" s="764" t="s">
        <v>1257</v>
      </c>
      <c r="K18" s="764">
        <v>0</v>
      </c>
      <c r="L18" s="767" t="s">
        <v>1278</v>
      </c>
      <c r="M18" s="1270" t="s">
        <v>1279</v>
      </c>
      <c r="N18" s="1270" t="s">
        <v>1260</v>
      </c>
      <c r="O18" s="1270" t="s">
        <v>1280</v>
      </c>
      <c r="P18" s="1270" t="s">
        <v>1262</v>
      </c>
      <c r="Q18" s="750" t="s">
        <v>1263</v>
      </c>
      <c r="R18" s="755"/>
      <c r="S18" s="750"/>
      <c r="T18" s="751"/>
      <c r="U18" s="751"/>
      <c r="V18" s="751"/>
      <c r="W18" s="751"/>
      <c r="X18" s="751"/>
      <c r="Y18" s="751"/>
      <c r="Z18" s="751"/>
      <c r="AA18" s="751"/>
      <c r="AB18" s="751"/>
      <c r="AC18" s="751"/>
      <c r="AD18" s="751"/>
      <c r="AE18" s="751"/>
      <c r="AF18" s="751"/>
      <c r="AG18" s="751"/>
    </row>
    <row r="19" spans="1:33" ht="15.75" customHeight="1" x14ac:dyDescent="0.2">
      <c r="A19" s="768" t="s">
        <v>1269</v>
      </c>
      <c r="B19" s="769" t="s">
        <v>1266</v>
      </c>
      <c r="C19" s="769" t="s">
        <v>1266</v>
      </c>
      <c r="D19" s="770" t="s">
        <v>1307</v>
      </c>
      <c r="E19" s="770" t="s">
        <v>1293</v>
      </c>
      <c r="F19" s="770" t="s">
        <v>1282</v>
      </c>
      <c r="G19" s="771">
        <v>0.12</v>
      </c>
      <c r="H19" s="772">
        <v>32599</v>
      </c>
      <c r="I19" s="772">
        <v>33329</v>
      </c>
      <c r="J19" s="770" t="s">
        <v>1257</v>
      </c>
      <c r="K19" s="769" t="s">
        <v>1268</v>
      </c>
      <c r="L19" s="774" t="s">
        <v>1269</v>
      </c>
      <c r="M19" s="1272"/>
      <c r="N19" s="1272"/>
      <c r="O19" s="1272"/>
      <c r="P19" s="1272"/>
      <c r="Q19" s="760" t="s">
        <v>1268</v>
      </c>
      <c r="R19" s="760" t="s">
        <v>1268</v>
      </c>
      <c r="S19" s="750"/>
      <c r="T19" s="751"/>
      <c r="U19" s="751"/>
      <c r="V19" s="751"/>
      <c r="W19" s="751"/>
      <c r="X19" s="751"/>
      <c r="Y19" s="751"/>
      <c r="Z19" s="751"/>
      <c r="AA19" s="751"/>
      <c r="AB19" s="751"/>
      <c r="AC19" s="751"/>
      <c r="AD19" s="751"/>
      <c r="AE19" s="751"/>
      <c r="AF19" s="751"/>
      <c r="AG19" s="751"/>
    </row>
    <row r="20" spans="1:33" ht="20.25" customHeight="1" x14ac:dyDescent="0.2">
      <c r="A20" s="708"/>
      <c r="B20" s="750"/>
      <c r="C20" s="750"/>
      <c r="D20" s="750"/>
      <c r="E20" s="787" t="s">
        <v>1292</v>
      </c>
      <c r="F20" s="750"/>
      <c r="G20" s="777"/>
      <c r="H20" s="750"/>
      <c r="I20" s="750"/>
      <c r="J20" s="750"/>
      <c r="K20" s="750"/>
      <c r="L20" s="750"/>
      <c r="M20" s="760"/>
      <c r="N20" s="750"/>
      <c r="O20" s="750"/>
      <c r="P20" s="750"/>
      <c r="Q20" s="750"/>
      <c r="R20" s="750"/>
      <c r="S20" s="750"/>
      <c r="T20" s="751"/>
      <c r="U20" s="751"/>
      <c r="V20" s="751"/>
      <c r="W20" s="751"/>
      <c r="X20" s="751"/>
      <c r="Y20" s="751"/>
      <c r="Z20" s="751"/>
      <c r="AA20" s="751"/>
      <c r="AB20" s="751"/>
      <c r="AC20" s="751"/>
      <c r="AD20" s="751"/>
      <c r="AE20" s="751"/>
      <c r="AF20" s="751"/>
      <c r="AG20" s="751"/>
    </row>
    <row r="21" spans="1:33" ht="19.5" customHeight="1" x14ac:dyDescent="0.15">
      <c r="A21" s="751"/>
      <c r="C21" s="751"/>
      <c r="D21" s="788" t="s">
        <v>1294</v>
      </c>
      <c r="E21" s="788"/>
      <c r="F21" s="788"/>
      <c r="G21" s="788" t="s">
        <v>1295</v>
      </c>
      <c r="H21" s="752"/>
      <c r="I21" s="751"/>
      <c r="K21" s="751"/>
      <c r="L21" s="751"/>
      <c r="M21" s="751"/>
      <c r="N21" s="751"/>
      <c r="O21" s="751"/>
      <c r="P21" s="751"/>
      <c r="Q21" s="751"/>
      <c r="R21" s="751"/>
      <c r="S21" s="751"/>
      <c r="T21" s="751"/>
      <c r="U21" s="751"/>
      <c r="V21" s="751"/>
      <c r="W21" s="751"/>
      <c r="X21" s="751"/>
      <c r="Y21" s="751"/>
      <c r="Z21" s="751"/>
      <c r="AA21" s="751"/>
      <c r="AB21" s="751"/>
      <c r="AC21" s="751"/>
      <c r="AD21" s="751"/>
      <c r="AE21" s="751"/>
      <c r="AF21" s="751"/>
      <c r="AG21" s="751"/>
    </row>
    <row r="22" spans="1:33" ht="21.6" x14ac:dyDescent="0.2">
      <c r="C22" s="789"/>
      <c r="D22" s="1251" t="s">
        <v>1303</v>
      </c>
      <c r="E22" s="1251"/>
      <c r="G22" s="750"/>
      <c r="H22" s="754" t="s">
        <v>1305</v>
      </c>
      <c r="I22" s="755" t="s">
        <v>1249</v>
      </c>
      <c r="K22" s="789"/>
      <c r="M22" s="751"/>
      <c r="O22" s="751"/>
      <c r="P22" s="751"/>
      <c r="Q22" s="751"/>
      <c r="R22" s="751"/>
      <c r="S22" s="751"/>
      <c r="T22" s="751"/>
      <c r="U22" s="751"/>
      <c r="V22" s="751"/>
      <c r="W22" s="751"/>
      <c r="X22" s="751"/>
      <c r="Y22" s="751"/>
      <c r="Z22" s="751"/>
      <c r="AA22" s="751"/>
      <c r="AB22" s="751"/>
      <c r="AC22" s="751"/>
      <c r="AD22" s="751"/>
      <c r="AE22" s="751"/>
      <c r="AF22" s="751"/>
      <c r="AG22" s="751"/>
    </row>
    <row r="23" spans="1:33" x14ac:dyDescent="0.2">
      <c r="C23" s="752"/>
      <c r="D23" s="756" t="s">
        <v>1250</v>
      </c>
      <c r="E23" s="757" t="s">
        <v>1296</v>
      </c>
      <c r="G23" s="750" t="s">
        <v>1250</v>
      </c>
      <c r="H23" s="790">
        <v>21.5</v>
      </c>
      <c r="I23" s="759">
        <v>3.5</v>
      </c>
      <c r="K23" s="791"/>
      <c r="L23" s="751"/>
      <c r="M23" s="751"/>
      <c r="N23" s="751"/>
      <c r="O23" s="751"/>
      <c r="P23" s="751"/>
      <c r="Q23" s="751"/>
      <c r="R23" s="751"/>
      <c r="S23" s="751"/>
      <c r="T23" s="751"/>
      <c r="U23" s="751"/>
      <c r="V23" s="751"/>
      <c r="W23" s="751"/>
      <c r="X23" s="751"/>
      <c r="Y23" s="751"/>
      <c r="Z23" s="751"/>
      <c r="AA23" s="751"/>
      <c r="AB23" s="751"/>
      <c r="AC23" s="751"/>
      <c r="AD23" s="751"/>
      <c r="AE23" s="751"/>
      <c r="AF23" s="751"/>
      <c r="AG23" s="751"/>
    </row>
    <row r="24" spans="1:33" x14ac:dyDescent="0.2">
      <c r="S24" s="751"/>
      <c r="T24" s="751"/>
      <c r="U24" s="751"/>
      <c r="V24" s="751"/>
      <c r="W24" s="751"/>
      <c r="X24" s="751"/>
      <c r="Y24" s="751"/>
      <c r="Z24" s="751"/>
      <c r="AA24" s="751"/>
      <c r="AB24" s="751"/>
      <c r="AC24" s="751"/>
      <c r="AD24" s="751"/>
      <c r="AE24" s="751"/>
      <c r="AF24" s="751"/>
      <c r="AG24" s="751"/>
    </row>
    <row r="25" spans="1:33" s="762" customFormat="1" ht="18.75" customHeight="1" x14ac:dyDescent="0.2">
      <c r="A25" s="762" t="s">
        <v>1310</v>
      </c>
      <c r="B25" s="792"/>
    </row>
    <row r="26" spans="1:33" s="762" customFormat="1" ht="18.75" customHeight="1" x14ac:dyDescent="0.2">
      <c r="A26" s="762" t="s">
        <v>1297</v>
      </c>
    </row>
    <row r="27" spans="1:33" s="762" customFormat="1" ht="18.75" customHeight="1" x14ac:dyDescent="0.2">
      <c r="A27" s="762" t="s">
        <v>1298</v>
      </c>
    </row>
    <row r="28" spans="1:33" s="762" customFormat="1" ht="18.75" customHeight="1" x14ac:dyDescent="0.2">
      <c r="A28" s="762" t="s">
        <v>1314</v>
      </c>
    </row>
    <row r="29" spans="1:33" s="762" customFormat="1" ht="18.75" customHeight="1" x14ac:dyDescent="0.2">
      <c r="A29" s="762" t="s">
        <v>1299</v>
      </c>
    </row>
    <row r="30" spans="1:33" s="762" customFormat="1" ht="18.75" customHeight="1" x14ac:dyDescent="0.2">
      <c r="A30" s="762" t="s">
        <v>1300</v>
      </c>
    </row>
    <row r="31" spans="1:33" s="762" customFormat="1" ht="18.75" customHeight="1" x14ac:dyDescent="0.2">
      <c r="A31" s="1281" t="s">
        <v>1301</v>
      </c>
      <c r="B31" s="1281"/>
      <c r="C31" s="1281"/>
      <c r="D31" s="1281"/>
      <c r="E31" s="1281"/>
      <c r="F31" s="1281"/>
      <c r="G31" s="1281"/>
      <c r="H31" s="1281"/>
      <c r="I31" s="1281"/>
      <c r="J31" s="1281"/>
      <c r="K31" s="1281"/>
      <c r="L31" s="1281"/>
      <c r="M31" s="1281"/>
      <c r="N31" s="1281"/>
      <c r="O31" s="1281"/>
      <c r="P31" s="1281"/>
      <c r="Q31" s="1281"/>
      <c r="R31" s="1281"/>
      <c r="S31" s="1281"/>
    </row>
    <row r="32" spans="1:33" s="762" customFormat="1" ht="18.75" customHeight="1" x14ac:dyDescent="0.2">
      <c r="A32" s="793" t="s">
        <v>1302</v>
      </c>
      <c r="B32" s="793"/>
      <c r="C32" s="793"/>
      <c r="D32" s="793"/>
      <c r="E32" s="793"/>
      <c r="F32" s="793"/>
      <c r="G32" s="793"/>
      <c r="H32" s="793"/>
      <c r="I32" s="793"/>
      <c r="J32" s="793"/>
      <c r="K32" s="793"/>
      <c r="L32" s="793"/>
      <c r="M32" s="794"/>
      <c r="N32" s="794"/>
      <c r="O32" s="794"/>
      <c r="P32" s="794"/>
      <c r="Q32" s="794"/>
      <c r="R32" s="794"/>
      <c r="S32" s="794"/>
      <c r="T32" s="794"/>
    </row>
    <row r="33" spans="1:33" s="762" customFormat="1" ht="18.75" customHeight="1" x14ac:dyDescent="0.2">
      <c r="A33" s="794" t="s">
        <v>1624</v>
      </c>
      <c r="B33" s="794"/>
      <c r="C33" s="794"/>
      <c r="D33" s="794"/>
      <c r="E33" s="794"/>
      <c r="F33" s="794"/>
      <c r="G33" s="794"/>
      <c r="H33" s="794"/>
      <c r="I33" s="794"/>
      <c r="J33" s="794"/>
      <c r="K33" s="794"/>
      <c r="L33" s="794"/>
      <c r="M33" s="794"/>
      <c r="N33" s="794"/>
      <c r="O33" s="794"/>
      <c r="P33" s="794"/>
      <c r="Q33" s="794"/>
      <c r="R33" s="794"/>
      <c r="S33" s="794"/>
      <c r="T33" s="794"/>
    </row>
    <row r="34" spans="1:33" s="762" customFormat="1" ht="18.75" customHeight="1" x14ac:dyDescent="0.2">
      <c r="A34" s="762" t="s">
        <v>1625</v>
      </c>
    </row>
    <row r="35" spans="1:33" ht="13.2" x14ac:dyDescent="0.2">
      <c r="A35" s="713"/>
      <c r="S35" s="751"/>
      <c r="T35" s="751"/>
      <c r="U35" s="751"/>
      <c r="V35" s="751"/>
      <c r="W35" s="751"/>
      <c r="X35" s="751"/>
      <c r="Y35" s="751"/>
      <c r="Z35" s="751"/>
      <c r="AA35" s="751"/>
      <c r="AB35" s="751"/>
      <c r="AC35" s="751"/>
      <c r="AD35" s="751"/>
      <c r="AE35" s="751"/>
      <c r="AF35" s="751"/>
      <c r="AG35" s="751"/>
    </row>
    <row r="36" spans="1:33" ht="13.2" x14ac:dyDescent="0.2">
      <c r="A36" s="762"/>
      <c r="S36" s="751"/>
      <c r="T36" s="751"/>
      <c r="U36" s="751"/>
      <c r="V36" s="751"/>
      <c r="W36" s="751"/>
      <c r="X36" s="751"/>
      <c r="Y36" s="751"/>
      <c r="Z36" s="751"/>
      <c r="AA36" s="751"/>
      <c r="AB36" s="751"/>
      <c r="AC36" s="751"/>
      <c r="AD36" s="751"/>
      <c r="AE36" s="751"/>
      <c r="AF36" s="751"/>
      <c r="AG36" s="751"/>
    </row>
    <row r="37" spans="1:33" ht="13.2" x14ac:dyDescent="0.2">
      <c r="A37" s="762"/>
      <c r="S37" s="751"/>
      <c r="T37" s="751"/>
      <c r="U37" s="751"/>
      <c r="V37" s="751"/>
      <c r="W37" s="751"/>
      <c r="X37" s="751"/>
      <c r="Y37" s="751"/>
      <c r="Z37" s="751"/>
      <c r="AA37" s="751"/>
      <c r="AB37" s="751"/>
      <c r="AC37" s="751"/>
      <c r="AD37" s="751"/>
      <c r="AE37" s="751"/>
      <c r="AF37" s="751"/>
      <c r="AG37" s="751"/>
    </row>
    <row r="38" spans="1:33" ht="14.25" customHeight="1" x14ac:dyDescent="0.2">
      <c r="A38" s="713"/>
      <c r="S38" s="751"/>
      <c r="T38" s="751"/>
      <c r="U38" s="751"/>
      <c r="V38" s="751"/>
      <c r="W38" s="751"/>
      <c r="X38" s="751"/>
      <c r="Y38" s="751"/>
      <c r="Z38" s="751"/>
      <c r="AA38" s="751"/>
      <c r="AB38" s="751"/>
      <c r="AC38" s="751"/>
      <c r="AD38" s="751"/>
      <c r="AE38" s="751"/>
      <c r="AF38" s="751"/>
      <c r="AG38" s="751"/>
    </row>
    <row r="39" spans="1:33" x14ac:dyDescent="0.2">
      <c r="S39" s="751"/>
      <c r="T39" s="751"/>
      <c r="U39" s="751"/>
      <c r="V39" s="751"/>
      <c r="W39" s="751"/>
      <c r="X39" s="751"/>
      <c r="Y39" s="751"/>
      <c r="Z39" s="751"/>
      <c r="AA39" s="751"/>
      <c r="AB39" s="751"/>
      <c r="AC39" s="751"/>
      <c r="AD39" s="751"/>
      <c r="AE39" s="751"/>
      <c r="AF39" s="751"/>
      <c r="AG39" s="751"/>
    </row>
    <row r="40" spans="1:33" x14ac:dyDescent="0.2">
      <c r="S40" s="751"/>
      <c r="T40" s="751"/>
      <c r="U40" s="751"/>
      <c r="V40" s="751"/>
      <c r="W40" s="751"/>
      <c r="X40" s="751"/>
      <c r="Y40" s="751"/>
      <c r="Z40" s="751"/>
      <c r="AA40" s="751"/>
      <c r="AB40" s="751"/>
      <c r="AC40" s="751"/>
      <c r="AD40" s="751"/>
      <c r="AE40" s="751"/>
      <c r="AF40" s="751"/>
      <c r="AG40" s="751"/>
    </row>
    <row r="41" spans="1:33" x14ac:dyDescent="0.2">
      <c r="S41" s="751"/>
      <c r="T41" s="751"/>
      <c r="U41" s="751"/>
      <c r="V41" s="751"/>
      <c r="W41" s="751"/>
      <c r="X41" s="751"/>
      <c r="Y41" s="751"/>
      <c r="Z41" s="751"/>
      <c r="AA41" s="751"/>
      <c r="AB41" s="751"/>
      <c r="AC41" s="751"/>
      <c r="AD41" s="751"/>
      <c r="AE41" s="751"/>
      <c r="AF41" s="751"/>
      <c r="AG41" s="751"/>
    </row>
    <row r="42" spans="1:33" x14ac:dyDescent="0.2">
      <c r="S42" s="751"/>
      <c r="T42" s="751"/>
      <c r="U42" s="751"/>
      <c r="V42" s="751"/>
      <c r="W42" s="751"/>
      <c r="X42" s="751"/>
      <c r="Y42" s="751"/>
      <c r="Z42" s="751"/>
      <c r="AA42" s="751"/>
      <c r="AB42" s="751"/>
      <c r="AC42" s="751"/>
      <c r="AD42" s="751"/>
      <c r="AE42" s="751"/>
      <c r="AF42" s="751"/>
      <c r="AG42" s="751"/>
    </row>
    <row r="43" spans="1:33" x14ac:dyDescent="0.2">
      <c r="S43" s="751"/>
      <c r="T43" s="751"/>
      <c r="U43" s="751"/>
      <c r="V43" s="751"/>
      <c r="W43" s="751"/>
      <c r="X43" s="751"/>
      <c r="Y43" s="751"/>
      <c r="Z43" s="751"/>
      <c r="AA43" s="751"/>
      <c r="AB43" s="751"/>
      <c r="AC43" s="751"/>
      <c r="AD43" s="751"/>
      <c r="AE43" s="751"/>
      <c r="AF43" s="751"/>
      <c r="AG43" s="751"/>
    </row>
    <row r="44" spans="1:33" x14ac:dyDescent="0.2">
      <c r="S44" s="751"/>
      <c r="T44" s="751"/>
      <c r="U44" s="751"/>
      <c r="V44" s="751"/>
      <c r="W44" s="751"/>
      <c r="X44" s="751"/>
      <c r="Y44" s="751"/>
      <c r="Z44" s="751"/>
      <c r="AA44" s="751"/>
      <c r="AB44" s="751"/>
      <c r="AC44" s="751"/>
      <c r="AD44" s="751"/>
      <c r="AE44" s="751"/>
      <c r="AF44" s="751"/>
      <c r="AG44" s="751"/>
    </row>
    <row r="45" spans="1:33" x14ac:dyDescent="0.2">
      <c r="S45" s="751"/>
      <c r="T45" s="751"/>
      <c r="U45" s="751"/>
      <c r="V45" s="751"/>
      <c r="W45" s="751"/>
      <c r="X45" s="751"/>
      <c r="Y45" s="751"/>
      <c r="Z45" s="751"/>
      <c r="AA45" s="751"/>
      <c r="AB45" s="751"/>
      <c r="AC45" s="751"/>
      <c r="AD45" s="751"/>
      <c r="AE45" s="751"/>
      <c r="AF45" s="751"/>
      <c r="AG45" s="751"/>
    </row>
    <row r="46" spans="1:33" x14ac:dyDescent="0.2">
      <c r="S46" s="751"/>
      <c r="T46" s="751"/>
      <c r="U46" s="751"/>
      <c r="V46" s="751"/>
      <c r="W46" s="751"/>
      <c r="X46" s="751"/>
      <c r="Y46" s="751"/>
      <c r="Z46" s="751"/>
      <c r="AA46" s="751"/>
      <c r="AB46" s="751"/>
      <c r="AC46" s="751"/>
      <c r="AD46" s="751"/>
      <c r="AE46" s="751"/>
      <c r="AF46" s="751"/>
      <c r="AG46" s="751"/>
    </row>
    <row r="47" spans="1:33" x14ac:dyDescent="0.2">
      <c r="S47" s="751"/>
      <c r="T47" s="751"/>
      <c r="U47" s="751"/>
      <c r="V47" s="751"/>
      <c r="W47" s="751"/>
      <c r="X47" s="751"/>
      <c r="Y47" s="751"/>
      <c r="Z47" s="751"/>
      <c r="AA47" s="751"/>
      <c r="AB47" s="751"/>
      <c r="AC47" s="751"/>
      <c r="AD47" s="751"/>
      <c r="AE47" s="751"/>
      <c r="AF47" s="751"/>
      <c r="AG47" s="751"/>
    </row>
    <row r="48" spans="1:33" x14ac:dyDescent="0.2">
      <c r="S48" s="751"/>
      <c r="T48" s="751"/>
      <c r="U48" s="751"/>
      <c r="V48" s="751"/>
      <c r="W48" s="751"/>
      <c r="X48" s="751"/>
      <c r="Y48" s="751"/>
      <c r="Z48" s="751"/>
      <c r="AA48" s="751"/>
      <c r="AB48" s="751"/>
      <c r="AC48" s="751"/>
      <c r="AD48" s="751"/>
      <c r="AE48" s="751"/>
      <c r="AF48" s="751"/>
      <c r="AG48" s="751"/>
    </row>
    <row r="49" spans="19:33" x14ac:dyDescent="0.2">
      <c r="S49" s="751"/>
      <c r="T49" s="751"/>
      <c r="U49" s="751"/>
      <c r="V49" s="751"/>
      <c r="W49" s="751"/>
      <c r="X49" s="751"/>
      <c r="Y49" s="751"/>
      <c r="Z49" s="751"/>
      <c r="AA49" s="751"/>
      <c r="AB49" s="751"/>
      <c r="AC49" s="751"/>
      <c r="AD49" s="751"/>
      <c r="AE49" s="751"/>
      <c r="AF49" s="751"/>
      <c r="AG49" s="751"/>
    </row>
    <row r="50" spans="19:33" x14ac:dyDescent="0.2">
      <c r="S50" s="751"/>
      <c r="T50" s="751"/>
      <c r="U50" s="751"/>
      <c r="V50" s="751"/>
      <c r="W50" s="751"/>
      <c r="X50" s="751"/>
      <c r="Y50" s="751"/>
      <c r="Z50" s="751"/>
      <c r="AA50" s="751"/>
      <c r="AB50" s="751"/>
      <c r="AC50" s="751"/>
      <c r="AD50" s="751"/>
      <c r="AE50" s="751"/>
      <c r="AF50" s="751"/>
      <c r="AG50" s="751"/>
    </row>
    <row r="51" spans="19:33" x14ac:dyDescent="0.2">
      <c r="S51" s="751"/>
      <c r="T51" s="751"/>
      <c r="U51" s="751"/>
      <c r="V51" s="751"/>
      <c r="W51" s="751"/>
      <c r="X51" s="751"/>
      <c r="Y51" s="751"/>
      <c r="Z51" s="751"/>
      <c r="AA51" s="751"/>
      <c r="AB51" s="751"/>
      <c r="AC51" s="751"/>
      <c r="AD51" s="751"/>
      <c r="AE51" s="751"/>
      <c r="AF51" s="751"/>
      <c r="AG51" s="751"/>
    </row>
    <row r="52" spans="19:33" x14ac:dyDescent="0.2">
      <c r="S52" s="751"/>
      <c r="T52" s="751"/>
      <c r="U52" s="751"/>
      <c r="V52" s="751"/>
      <c r="W52" s="751"/>
      <c r="X52" s="751"/>
      <c r="Y52" s="751"/>
      <c r="Z52" s="751"/>
      <c r="AA52" s="751"/>
      <c r="AB52" s="751"/>
      <c r="AC52" s="751"/>
      <c r="AD52" s="751"/>
      <c r="AE52" s="751"/>
      <c r="AF52" s="751"/>
      <c r="AG52" s="751"/>
    </row>
    <row r="53" spans="19:33" x14ac:dyDescent="0.2">
      <c r="S53" s="751"/>
      <c r="T53" s="751"/>
      <c r="U53" s="751"/>
      <c r="V53" s="751"/>
      <c r="W53" s="751"/>
      <c r="X53" s="751"/>
      <c r="Y53" s="751"/>
      <c r="Z53" s="751"/>
      <c r="AA53" s="751"/>
      <c r="AB53" s="751"/>
      <c r="AC53" s="751"/>
      <c r="AD53" s="751"/>
      <c r="AE53" s="751"/>
      <c r="AF53" s="751"/>
      <c r="AG53" s="751"/>
    </row>
    <row r="54" spans="19:33" x14ac:dyDescent="0.2">
      <c r="S54" s="751"/>
      <c r="T54" s="751"/>
      <c r="U54" s="751"/>
      <c r="V54" s="751"/>
      <c r="W54" s="751"/>
      <c r="X54" s="751"/>
      <c r="Y54" s="751"/>
      <c r="Z54" s="751"/>
      <c r="AA54" s="751"/>
      <c r="AB54" s="751"/>
      <c r="AC54" s="751"/>
      <c r="AD54" s="751"/>
      <c r="AE54" s="751"/>
      <c r="AF54" s="751"/>
      <c r="AG54" s="751"/>
    </row>
    <row r="55" spans="19:33" x14ac:dyDescent="0.2">
      <c r="S55" s="751"/>
      <c r="T55" s="751"/>
      <c r="U55" s="751"/>
      <c r="V55" s="751"/>
      <c r="W55" s="751"/>
      <c r="X55" s="751"/>
      <c r="Y55" s="751"/>
      <c r="Z55" s="751"/>
      <c r="AA55" s="751"/>
      <c r="AB55" s="751"/>
      <c r="AC55" s="751"/>
      <c r="AD55" s="751"/>
      <c r="AE55" s="751"/>
      <c r="AF55" s="751"/>
      <c r="AG55" s="751"/>
    </row>
    <row r="56" spans="19:33" x14ac:dyDescent="0.2">
      <c r="S56" s="751"/>
      <c r="T56" s="751"/>
      <c r="U56" s="751"/>
      <c r="V56" s="751"/>
      <c r="W56" s="751"/>
      <c r="X56" s="751"/>
      <c r="Y56" s="751"/>
      <c r="Z56" s="751"/>
      <c r="AA56" s="751"/>
      <c r="AB56" s="751"/>
      <c r="AC56" s="751"/>
      <c r="AD56" s="751"/>
      <c r="AE56" s="751"/>
      <c r="AF56" s="751"/>
      <c r="AG56" s="751"/>
    </row>
    <row r="57" spans="19:33" x14ac:dyDescent="0.2">
      <c r="S57" s="751"/>
      <c r="T57" s="751"/>
      <c r="U57" s="751"/>
      <c r="V57" s="751"/>
      <c r="W57" s="751"/>
      <c r="X57" s="751"/>
      <c r="Y57" s="751"/>
      <c r="Z57" s="751"/>
      <c r="AA57" s="751"/>
      <c r="AB57" s="751"/>
      <c r="AC57" s="751"/>
      <c r="AD57" s="751"/>
      <c r="AE57" s="751"/>
      <c r="AF57" s="751"/>
      <c r="AG57" s="751"/>
    </row>
    <row r="58" spans="19:33" x14ac:dyDescent="0.2">
      <c r="S58" s="751"/>
      <c r="T58" s="751"/>
      <c r="U58" s="751"/>
      <c r="V58" s="751"/>
      <c r="W58" s="751"/>
      <c r="X58" s="751"/>
      <c r="Y58" s="751"/>
      <c r="Z58" s="751"/>
      <c r="AA58" s="751"/>
      <c r="AB58" s="751"/>
      <c r="AC58" s="751"/>
      <c r="AD58" s="751"/>
      <c r="AE58" s="751"/>
      <c r="AF58" s="751"/>
      <c r="AG58" s="751"/>
    </row>
    <row r="59" spans="19:33" x14ac:dyDescent="0.2">
      <c r="S59" s="751"/>
      <c r="T59" s="751"/>
      <c r="U59" s="751"/>
      <c r="V59" s="751"/>
      <c r="W59" s="751"/>
      <c r="X59" s="751"/>
      <c r="Y59" s="751"/>
      <c r="Z59" s="751"/>
      <c r="AA59" s="751"/>
      <c r="AB59" s="751"/>
      <c r="AC59" s="751"/>
      <c r="AD59" s="751"/>
      <c r="AE59" s="751"/>
      <c r="AF59" s="751"/>
      <c r="AG59" s="751"/>
    </row>
    <row r="60" spans="19:33" x14ac:dyDescent="0.2">
      <c r="S60" s="751"/>
      <c r="T60" s="751"/>
      <c r="U60" s="751"/>
      <c r="V60" s="751"/>
      <c r="W60" s="751"/>
      <c r="X60" s="751"/>
      <c r="Y60" s="751"/>
      <c r="Z60" s="751"/>
      <c r="AA60" s="751"/>
      <c r="AB60" s="751"/>
      <c r="AC60" s="751"/>
      <c r="AD60" s="751"/>
      <c r="AE60" s="751"/>
      <c r="AF60" s="751"/>
      <c r="AG60" s="751"/>
    </row>
    <row r="61" spans="19:33" x14ac:dyDescent="0.2">
      <c r="S61" s="751"/>
      <c r="T61" s="751"/>
      <c r="U61" s="751"/>
      <c r="V61" s="751"/>
      <c r="W61" s="751"/>
      <c r="X61" s="751"/>
      <c r="Y61" s="751"/>
      <c r="Z61" s="751"/>
      <c r="AA61" s="751"/>
      <c r="AB61" s="751"/>
      <c r="AC61" s="751"/>
      <c r="AD61" s="751"/>
      <c r="AE61" s="751"/>
      <c r="AF61" s="751"/>
      <c r="AG61" s="751"/>
    </row>
    <row r="62" spans="19:33" x14ac:dyDescent="0.2">
      <c r="S62" s="751"/>
      <c r="T62" s="751"/>
      <c r="U62" s="751"/>
      <c r="V62" s="751"/>
      <c r="W62" s="751"/>
      <c r="X62" s="751"/>
      <c r="Y62" s="751"/>
      <c r="Z62" s="751"/>
      <c r="AA62" s="751"/>
      <c r="AB62" s="751"/>
      <c r="AC62" s="751"/>
      <c r="AD62" s="751"/>
      <c r="AE62" s="751"/>
      <c r="AF62" s="751"/>
      <c r="AG62" s="751"/>
    </row>
    <row r="63" spans="19:33" x14ac:dyDescent="0.2">
      <c r="S63" s="751"/>
      <c r="T63" s="751"/>
      <c r="U63" s="751"/>
      <c r="V63" s="751"/>
      <c r="W63" s="751"/>
      <c r="X63" s="751"/>
      <c r="Y63" s="751"/>
      <c r="Z63" s="751"/>
      <c r="AA63" s="751"/>
      <c r="AB63" s="751"/>
      <c r="AC63" s="751"/>
      <c r="AD63" s="751"/>
      <c r="AE63" s="751"/>
      <c r="AF63" s="751"/>
      <c r="AG63" s="751"/>
    </row>
    <row r="64" spans="19:33" x14ac:dyDescent="0.2">
      <c r="S64" s="751"/>
      <c r="T64" s="751"/>
      <c r="U64" s="751"/>
      <c r="V64" s="751"/>
      <c r="W64" s="751"/>
      <c r="X64" s="751"/>
      <c r="Y64" s="751"/>
      <c r="Z64" s="751"/>
      <c r="AA64" s="751"/>
      <c r="AB64" s="751"/>
      <c r="AC64" s="751"/>
      <c r="AD64" s="751"/>
      <c r="AE64" s="751"/>
      <c r="AF64" s="751"/>
      <c r="AG64" s="751"/>
    </row>
    <row r="65" spans="19:33" x14ac:dyDescent="0.2">
      <c r="S65" s="751"/>
      <c r="T65" s="751"/>
      <c r="U65" s="751"/>
      <c r="V65" s="751"/>
      <c r="W65" s="751"/>
      <c r="X65" s="751"/>
      <c r="Y65" s="751"/>
      <c r="Z65" s="751"/>
      <c r="AA65" s="751"/>
      <c r="AB65" s="751"/>
      <c r="AC65" s="751"/>
      <c r="AD65" s="751"/>
      <c r="AE65" s="751"/>
      <c r="AF65" s="751"/>
      <c r="AG65" s="751"/>
    </row>
    <row r="66" spans="19:33" x14ac:dyDescent="0.2">
      <c r="S66" s="751"/>
      <c r="T66" s="751"/>
      <c r="U66" s="751"/>
      <c r="V66" s="751"/>
      <c r="W66" s="751"/>
      <c r="X66" s="751"/>
      <c r="Y66" s="751"/>
      <c r="Z66" s="751"/>
      <c r="AA66" s="751"/>
      <c r="AB66" s="751"/>
      <c r="AC66" s="751"/>
      <c r="AD66" s="751"/>
      <c r="AE66" s="751"/>
      <c r="AF66" s="751"/>
      <c r="AG66" s="751"/>
    </row>
    <row r="67" spans="19:33" x14ac:dyDescent="0.2">
      <c r="S67" s="751"/>
      <c r="T67" s="751"/>
      <c r="U67" s="751"/>
      <c r="V67" s="751"/>
      <c r="W67" s="751"/>
      <c r="X67" s="751"/>
      <c r="Y67" s="751"/>
      <c r="Z67" s="751"/>
      <c r="AA67" s="751"/>
      <c r="AB67" s="751"/>
      <c r="AC67" s="751"/>
      <c r="AD67" s="751"/>
      <c r="AE67" s="751"/>
      <c r="AF67" s="751"/>
      <c r="AG67" s="751"/>
    </row>
    <row r="68" spans="19:33" x14ac:dyDescent="0.2">
      <c r="S68" s="751"/>
      <c r="T68" s="751"/>
      <c r="U68" s="751"/>
      <c r="V68" s="751"/>
      <c r="W68" s="751"/>
      <c r="X68" s="751"/>
      <c r="Y68" s="751"/>
      <c r="Z68" s="751"/>
      <c r="AA68" s="751"/>
      <c r="AB68" s="751"/>
      <c r="AC68" s="751"/>
      <c r="AD68" s="751"/>
      <c r="AE68" s="751"/>
      <c r="AF68" s="751"/>
      <c r="AG68" s="751"/>
    </row>
    <row r="69" spans="19:33" x14ac:dyDescent="0.2">
      <c r="S69" s="751"/>
      <c r="T69" s="751"/>
      <c r="U69" s="751"/>
      <c r="V69" s="751"/>
      <c r="W69" s="751"/>
      <c r="X69" s="751"/>
      <c r="Y69" s="751"/>
      <c r="Z69" s="751"/>
      <c r="AA69" s="751"/>
      <c r="AB69" s="751"/>
      <c r="AC69" s="751"/>
      <c r="AD69" s="751"/>
      <c r="AE69" s="751"/>
      <c r="AF69" s="751"/>
      <c r="AG69" s="751"/>
    </row>
    <row r="70" spans="19:33" x14ac:dyDescent="0.2">
      <c r="S70" s="751"/>
      <c r="T70" s="751"/>
      <c r="U70" s="751"/>
      <c r="V70" s="751"/>
      <c r="W70" s="751"/>
      <c r="X70" s="751"/>
      <c r="Y70" s="751"/>
      <c r="Z70" s="751"/>
      <c r="AA70" s="751"/>
      <c r="AB70" s="751"/>
      <c r="AC70" s="751"/>
      <c r="AD70" s="751"/>
      <c r="AE70" s="751"/>
      <c r="AF70" s="751"/>
      <c r="AG70" s="751"/>
    </row>
    <row r="71" spans="19:33" x14ac:dyDescent="0.2">
      <c r="S71" s="751"/>
      <c r="T71" s="751"/>
      <c r="U71" s="751"/>
      <c r="V71" s="751"/>
      <c r="W71" s="751"/>
      <c r="X71" s="751"/>
      <c r="Y71" s="751"/>
      <c r="Z71" s="751"/>
      <c r="AA71" s="751"/>
      <c r="AB71" s="751"/>
      <c r="AC71" s="751"/>
      <c r="AD71" s="751"/>
      <c r="AE71" s="751"/>
      <c r="AF71" s="751"/>
      <c r="AG71" s="751"/>
    </row>
    <row r="72" spans="19:33" x14ac:dyDescent="0.2">
      <c r="S72" s="751"/>
      <c r="T72" s="751"/>
      <c r="U72" s="751"/>
      <c r="V72" s="751"/>
      <c r="W72" s="751"/>
      <c r="X72" s="751"/>
      <c r="Y72" s="751"/>
      <c r="Z72" s="751"/>
      <c r="AA72" s="751"/>
      <c r="AB72" s="751"/>
      <c r="AC72" s="751"/>
      <c r="AD72" s="751"/>
      <c r="AE72" s="751"/>
      <c r="AF72" s="751"/>
      <c r="AG72" s="751"/>
    </row>
    <row r="73" spans="19:33" x14ac:dyDescent="0.2">
      <c r="S73" s="751"/>
      <c r="T73" s="751"/>
      <c r="U73" s="751"/>
      <c r="V73" s="751"/>
      <c r="W73" s="751"/>
      <c r="X73" s="751"/>
      <c r="Y73" s="751"/>
      <c r="Z73" s="751"/>
      <c r="AA73" s="751"/>
      <c r="AB73" s="751"/>
      <c r="AC73" s="751"/>
      <c r="AD73" s="751"/>
      <c r="AE73" s="751"/>
      <c r="AF73" s="751"/>
      <c r="AG73" s="751"/>
    </row>
    <row r="74" spans="19:33" x14ac:dyDescent="0.2">
      <c r="S74" s="751"/>
      <c r="T74" s="751"/>
      <c r="U74" s="751"/>
      <c r="V74" s="751"/>
      <c r="W74" s="751"/>
      <c r="X74" s="751"/>
      <c r="Y74" s="751"/>
      <c r="Z74" s="751"/>
      <c r="AA74" s="751"/>
      <c r="AB74" s="751"/>
      <c r="AC74" s="751"/>
      <c r="AD74" s="751"/>
      <c r="AE74" s="751"/>
      <c r="AF74" s="751"/>
      <c r="AG74" s="751"/>
    </row>
    <row r="75" spans="19:33" x14ac:dyDescent="0.2">
      <c r="S75" s="751"/>
      <c r="T75" s="751"/>
      <c r="U75" s="751"/>
      <c r="V75" s="751"/>
      <c r="W75" s="751"/>
      <c r="X75" s="751"/>
      <c r="Y75" s="751"/>
      <c r="Z75" s="751"/>
      <c r="AA75" s="751"/>
      <c r="AB75" s="751"/>
      <c r="AC75" s="751"/>
      <c r="AD75" s="751"/>
      <c r="AE75" s="751"/>
      <c r="AF75" s="751"/>
      <c r="AG75" s="751"/>
    </row>
    <row r="76" spans="19:33" x14ac:dyDescent="0.2">
      <c r="S76" s="751"/>
      <c r="T76" s="751"/>
      <c r="U76" s="751"/>
      <c r="V76" s="751"/>
      <c r="W76" s="751"/>
      <c r="X76" s="751"/>
      <c r="Y76" s="751"/>
      <c r="Z76" s="751"/>
      <c r="AA76" s="751"/>
      <c r="AB76" s="751"/>
      <c r="AC76" s="751"/>
      <c r="AD76" s="751"/>
      <c r="AE76" s="751"/>
      <c r="AF76" s="751"/>
      <c r="AG76" s="751"/>
    </row>
    <row r="77" spans="19:33" x14ac:dyDescent="0.2">
      <c r="S77" s="751"/>
      <c r="T77" s="751"/>
      <c r="U77" s="751"/>
      <c r="V77" s="751"/>
      <c r="W77" s="751"/>
      <c r="X77" s="751"/>
      <c r="Y77" s="751"/>
      <c r="Z77" s="751"/>
      <c r="AA77" s="751"/>
      <c r="AB77" s="751"/>
      <c r="AC77" s="751"/>
      <c r="AD77" s="751"/>
      <c r="AE77" s="751"/>
      <c r="AF77" s="751"/>
      <c r="AG77" s="751"/>
    </row>
    <row r="78" spans="19:33" x14ac:dyDescent="0.2">
      <c r="S78" s="751"/>
      <c r="T78" s="751"/>
      <c r="U78" s="751"/>
      <c r="V78" s="751"/>
      <c r="W78" s="751"/>
      <c r="X78" s="751"/>
      <c r="Y78" s="751"/>
      <c r="Z78" s="751"/>
      <c r="AA78" s="751"/>
      <c r="AB78" s="751"/>
      <c r="AC78" s="751"/>
      <c r="AD78" s="751"/>
      <c r="AE78" s="751"/>
      <c r="AF78" s="751"/>
      <c r="AG78" s="751"/>
    </row>
    <row r="79" spans="19:33" x14ac:dyDescent="0.2">
      <c r="S79" s="751"/>
      <c r="T79" s="751"/>
      <c r="U79" s="751"/>
      <c r="V79" s="751"/>
      <c r="W79" s="751"/>
      <c r="X79" s="751"/>
      <c r="Y79" s="751"/>
      <c r="Z79" s="751"/>
      <c r="AA79" s="751"/>
      <c r="AB79" s="751"/>
      <c r="AC79" s="751"/>
      <c r="AD79" s="751"/>
      <c r="AE79" s="751"/>
      <c r="AF79" s="751"/>
      <c r="AG79" s="751"/>
    </row>
    <row r="80" spans="19:33" x14ac:dyDescent="0.2">
      <c r="S80" s="751"/>
      <c r="T80" s="751"/>
      <c r="U80" s="751"/>
      <c r="V80" s="751"/>
      <c r="W80" s="751"/>
      <c r="X80" s="751"/>
      <c r="Y80" s="751"/>
      <c r="Z80" s="751"/>
      <c r="AA80" s="751"/>
      <c r="AB80" s="751"/>
      <c r="AC80" s="751"/>
      <c r="AD80" s="751"/>
      <c r="AE80" s="751"/>
      <c r="AF80" s="751"/>
      <c r="AG80" s="751"/>
    </row>
    <row r="81" spans="19:33" x14ac:dyDescent="0.2">
      <c r="S81" s="751"/>
      <c r="T81" s="751"/>
      <c r="U81" s="751"/>
      <c r="V81" s="751"/>
      <c r="W81" s="751"/>
      <c r="X81" s="751"/>
      <c r="Y81" s="751"/>
      <c r="Z81" s="751"/>
      <c r="AA81" s="751"/>
      <c r="AB81" s="751"/>
      <c r="AC81" s="751"/>
      <c r="AD81" s="751"/>
      <c r="AE81" s="751"/>
      <c r="AF81" s="751"/>
      <c r="AG81" s="751"/>
    </row>
    <row r="82" spans="19:33" x14ac:dyDescent="0.2">
      <c r="S82" s="751"/>
      <c r="T82" s="751"/>
      <c r="U82" s="751"/>
      <c r="V82" s="751"/>
      <c r="W82" s="751"/>
      <c r="X82" s="751"/>
      <c r="Y82" s="751"/>
      <c r="Z82" s="751"/>
      <c r="AA82" s="751"/>
      <c r="AB82" s="751"/>
      <c r="AC82" s="751"/>
      <c r="AD82" s="751"/>
      <c r="AE82" s="751"/>
      <c r="AF82" s="751"/>
      <c r="AG82" s="751"/>
    </row>
    <row r="83" spans="19:33" x14ac:dyDescent="0.2">
      <c r="S83" s="751"/>
      <c r="T83" s="751"/>
      <c r="U83" s="751"/>
      <c r="V83" s="751"/>
      <c r="W83" s="751"/>
      <c r="X83" s="751"/>
      <c r="Y83" s="751"/>
      <c r="Z83" s="751"/>
      <c r="AA83" s="751"/>
      <c r="AB83" s="751"/>
      <c r="AC83" s="751"/>
      <c r="AD83" s="751"/>
      <c r="AE83" s="751"/>
      <c r="AF83" s="751"/>
      <c r="AG83" s="751"/>
    </row>
    <row r="84" spans="19:33" x14ac:dyDescent="0.2">
      <c r="S84" s="751"/>
      <c r="T84" s="751"/>
      <c r="U84" s="751"/>
      <c r="V84" s="751"/>
      <c r="W84" s="751"/>
      <c r="X84" s="751"/>
      <c r="Y84" s="751"/>
      <c r="Z84" s="751"/>
      <c r="AA84" s="751"/>
      <c r="AB84" s="751"/>
      <c r="AC84" s="751"/>
      <c r="AD84" s="751"/>
      <c r="AE84" s="751"/>
      <c r="AF84" s="751"/>
      <c r="AG84" s="751"/>
    </row>
    <row r="85" spans="19:33" x14ac:dyDescent="0.2">
      <c r="S85" s="751"/>
      <c r="T85" s="751"/>
      <c r="U85" s="751"/>
      <c r="V85" s="751"/>
      <c r="W85" s="751"/>
      <c r="X85" s="751"/>
      <c r="Y85" s="751"/>
      <c r="Z85" s="751"/>
      <c r="AA85" s="751"/>
      <c r="AB85" s="751"/>
      <c r="AC85" s="751"/>
      <c r="AD85" s="751"/>
      <c r="AE85" s="751"/>
      <c r="AF85" s="751"/>
      <c r="AG85" s="751"/>
    </row>
    <row r="86" spans="19:33" x14ac:dyDescent="0.2">
      <c r="S86" s="751"/>
      <c r="T86" s="751"/>
      <c r="U86" s="751"/>
      <c r="V86" s="751"/>
      <c r="W86" s="751"/>
      <c r="X86" s="751"/>
      <c r="Y86" s="751"/>
      <c r="Z86" s="751"/>
      <c r="AA86" s="751"/>
      <c r="AB86" s="751"/>
      <c r="AC86" s="751"/>
      <c r="AD86" s="751"/>
      <c r="AE86" s="751"/>
      <c r="AF86" s="751"/>
      <c r="AG86" s="751"/>
    </row>
    <row r="87" spans="19:33" x14ac:dyDescent="0.2">
      <c r="S87" s="751"/>
      <c r="T87" s="751"/>
      <c r="U87" s="751"/>
      <c r="V87" s="751"/>
      <c r="W87" s="751"/>
      <c r="X87" s="751"/>
      <c r="Y87" s="751"/>
      <c r="Z87" s="751"/>
      <c r="AA87" s="751"/>
      <c r="AB87" s="751"/>
      <c r="AC87" s="751"/>
      <c r="AD87" s="751"/>
      <c r="AE87" s="751"/>
      <c r="AF87" s="751"/>
      <c r="AG87" s="751"/>
    </row>
    <row r="88" spans="19:33" x14ac:dyDescent="0.2">
      <c r="S88" s="751"/>
      <c r="T88" s="751"/>
      <c r="U88" s="751"/>
      <c r="V88" s="751"/>
      <c r="W88" s="751"/>
      <c r="X88" s="751"/>
      <c r="Y88" s="751"/>
      <c r="Z88" s="751"/>
      <c r="AA88" s="751"/>
      <c r="AB88" s="751"/>
      <c r="AC88" s="751"/>
      <c r="AD88" s="751"/>
      <c r="AE88" s="751"/>
      <c r="AF88" s="751"/>
      <c r="AG88" s="751"/>
    </row>
    <row r="89" spans="19:33" x14ac:dyDescent="0.2">
      <c r="S89" s="751"/>
      <c r="T89" s="751"/>
      <c r="U89" s="751"/>
      <c r="V89" s="751"/>
      <c r="W89" s="751"/>
      <c r="X89" s="751"/>
      <c r="Y89" s="751"/>
      <c r="Z89" s="751"/>
      <c r="AA89" s="751"/>
      <c r="AB89" s="751"/>
      <c r="AC89" s="751"/>
      <c r="AD89" s="751"/>
      <c r="AE89" s="751"/>
      <c r="AF89" s="751"/>
      <c r="AG89" s="751"/>
    </row>
    <row r="90" spans="19:33" x14ac:dyDescent="0.2">
      <c r="S90" s="751"/>
      <c r="T90" s="751"/>
      <c r="U90" s="751"/>
      <c r="V90" s="751"/>
      <c r="W90" s="751"/>
      <c r="X90" s="751"/>
      <c r="Y90" s="751"/>
      <c r="Z90" s="751"/>
      <c r="AA90" s="751"/>
      <c r="AB90" s="751"/>
      <c r="AC90" s="751"/>
      <c r="AD90" s="751"/>
      <c r="AE90" s="751"/>
      <c r="AF90" s="751"/>
      <c r="AG90" s="751"/>
    </row>
    <row r="91" spans="19:33" x14ac:dyDescent="0.2">
      <c r="S91" s="751"/>
      <c r="T91" s="751"/>
      <c r="U91" s="751"/>
      <c r="V91" s="751"/>
      <c r="W91" s="751"/>
      <c r="X91" s="751"/>
      <c r="Y91" s="751"/>
      <c r="Z91" s="751"/>
      <c r="AA91" s="751"/>
      <c r="AB91" s="751"/>
      <c r="AC91" s="751"/>
      <c r="AD91" s="751"/>
      <c r="AE91" s="751"/>
      <c r="AF91" s="751"/>
      <c r="AG91" s="751"/>
    </row>
    <row r="92" spans="19:33" x14ac:dyDescent="0.2">
      <c r="S92" s="751"/>
      <c r="T92" s="751"/>
      <c r="U92" s="751"/>
      <c r="V92" s="751"/>
      <c r="W92" s="751"/>
      <c r="X92" s="751"/>
      <c r="Y92" s="751"/>
      <c r="Z92" s="751"/>
      <c r="AA92" s="751"/>
      <c r="AB92" s="751"/>
      <c r="AC92" s="751"/>
      <c r="AD92" s="751"/>
      <c r="AE92" s="751"/>
      <c r="AF92" s="751"/>
      <c r="AG92" s="751"/>
    </row>
    <row r="93" spans="19:33" x14ac:dyDescent="0.2">
      <c r="S93" s="751"/>
      <c r="T93" s="751"/>
      <c r="U93" s="751"/>
      <c r="V93" s="751"/>
      <c r="W93" s="751"/>
      <c r="X93" s="751"/>
      <c r="Y93" s="751"/>
      <c r="Z93" s="751"/>
      <c r="AA93" s="751"/>
      <c r="AB93" s="751"/>
      <c r="AC93" s="751"/>
      <c r="AD93" s="751"/>
      <c r="AE93" s="751"/>
      <c r="AF93" s="751"/>
      <c r="AG93" s="751"/>
    </row>
    <row r="94" spans="19:33" x14ac:dyDescent="0.2">
      <c r="S94" s="751"/>
      <c r="T94" s="751"/>
      <c r="U94" s="751"/>
      <c r="V94" s="751"/>
      <c r="W94" s="751"/>
      <c r="X94" s="751"/>
      <c r="Y94" s="751"/>
      <c r="Z94" s="751"/>
      <c r="AA94" s="751"/>
      <c r="AB94" s="751"/>
      <c r="AC94" s="751"/>
      <c r="AD94" s="751"/>
      <c r="AE94" s="751"/>
      <c r="AF94" s="751"/>
      <c r="AG94" s="751"/>
    </row>
    <row r="95" spans="19:33" x14ac:dyDescent="0.2">
      <c r="S95" s="751"/>
      <c r="T95" s="751"/>
      <c r="U95" s="751"/>
      <c r="V95" s="751"/>
      <c r="W95" s="751"/>
      <c r="X95" s="751"/>
      <c r="Y95" s="751"/>
      <c r="Z95" s="751"/>
      <c r="AA95" s="751"/>
      <c r="AB95" s="751"/>
      <c r="AC95" s="751"/>
      <c r="AD95" s="751"/>
      <c r="AE95" s="751"/>
      <c r="AF95" s="751"/>
      <c r="AG95" s="751"/>
    </row>
    <row r="96" spans="19:33" x14ac:dyDescent="0.2">
      <c r="S96" s="751"/>
      <c r="T96" s="751"/>
      <c r="U96" s="751"/>
      <c r="V96" s="751"/>
      <c r="W96" s="751"/>
      <c r="X96" s="751"/>
      <c r="Y96" s="751"/>
      <c r="Z96" s="751"/>
      <c r="AA96" s="751"/>
      <c r="AB96" s="751"/>
      <c r="AC96" s="751"/>
      <c r="AD96" s="751"/>
      <c r="AE96" s="751"/>
      <c r="AF96" s="751"/>
      <c r="AG96" s="751"/>
    </row>
    <row r="97" spans="19:33" x14ac:dyDescent="0.2">
      <c r="S97" s="751"/>
      <c r="T97" s="751"/>
      <c r="U97" s="751"/>
      <c r="V97" s="751"/>
      <c r="W97" s="751"/>
      <c r="X97" s="751"/>
      <c r="Y97" s="751"/>
      <c r="Z97" s="751"/>
      <c r="AA97" s="751"/>
      <c r="AB97" s="751"/>
      <c r="AC97" s="751"/>
      <c r="AD97" s="751"/>
      <c r="AE97" s="751"/>
      <c r="AF97" s="751"/>
      <c r="AG97" s="751"/>
    </row>
    <row r="98" spans="19:33" x14ac:dyDescent="0.2">
      <c r="S98" s="751"/>
      <c r="T98" s="751"/>
      <c r="U98" s="751"/>
      <c r="V98" s="751"/>
      <c r="W98" s="751"/>
      <c r="X98" s="751"/>
      <c r="Y98" s="751"/>
      <c r="Z98" s="751"/>
      <c r="AA98" s="751"/>
      <c r="AB98" s="751"/>
      <c r="AC98" s="751"/>
      <c r="AD98" s="751"/>
      <c r="AE98" s="751"/>
      <c r="AF98" s="751"/>
      <c r="AG98" s="751"/>
    </row>
    <row r="99" spans="19:33" x14ac:dyDescent="0.2">
      <c r="S99" s="751"/>
      <c r="T99" s="751"/>
      <c r="U99" s="751"/>
      <c r="V99" s="751"/>
      <c r="W99" s="751"/>
      <c r="X99" s="751"/>
      <c r="Y99" s="751"/>
      <c r="Z99" s="751"/>
      <c r="AA99" s="751"/>
      <c r="AB99" s="751"/>
      <c r="AC99" s="751"/>
      <c r="AD99" s="751"/>
      <c r="AE99" s="751"/>
      <c r="AF99" s="751"/>
      <c r="AG99" s="751"/>
    </row>
    <row r="100" spans="19:33" x14ac:dyDescent="0.2">
      <c r="S100" s="751"/>
      <c r="T100" s="751"/>
      <c r="U100" s="751"/>
      <c r="V100" s="751"/>
      <c r="W100" s="751"/>
      <c r="X100" s="751"/>
      <c r="Y100" s="751"/>
      <c r="Z100" s="751"/>
      <c r="AA100" s="751"/>
      <c r="AB100" s="751"/>
      <c r="AC100" s="751"/>
      <c r="AD100" s="751"/>
      <c r="AE100" s="751"/>
      <c r="AF100" s="751"/>
      <c r="AG100" s="751"/>
    </row>
    <row r="101" spans="19:33" x14ac:dyDescent="0.2">
      <c r="S101" s="751"/>
      <c r="T101" s="751"/>
      <c r="U101" s="751"/>
      <c r="V101" s="751"/>
      <c r="W101" s="751"/>
      <c r="X101" s="751"/>
      <c r="Y101" s="751"/>
      <c r="Z101" s="751"/>
      <c r="AA101" s="751"/>
      <c r="AB101" s="751"/>
      <c r="AC101" s="751"/>
      <c r="AD101" s="751"/>
      <c r="AE101" s="751"/>
      <c r="AF101" s="751"/>
      <c r="AG101" s="751"/>
    </row>
    <row r="102" spans="19:33" x14ac:dyDescent="0.2">
      <c r="S102" s="751"/>
      <c r="T102" s="751"/>
      <c r="U102" s="751"/>
      <c r="V102" s="751"/>
      <c r="W102" s="751"/>
      <c r="X102" s="751"/>
      <c r="Y102" s="751"/>
      <c r="Z102" s="751"/>
      <c r="AA102" s="751"/>
      <c r="AB102" s="751"/>
      <c r="AC102" s="751"/>
      <c r="AD102" s="751"/>
      <c r="AE102" s="751"/>
      <c r="AF102" s="751"/>
      <c r="AG102" s="751"/>
    </row>
    <row r="103" spans="19:33" x14ac:dyDescent="0.2">
      <c r="S103" s="751"/>
      <c r="T103" s="751"/>
      <c r="U103" s="751"/>
      <c r="V103" s="751"/>
      <c r="W103" s="751"/>
      <c r="X103" s="751"/>
      <c r="Y103" s="751"/>
      <c r="Z103" s="751"/>
      <c r="AA103" s="751"/>
      <c r="AB103" s="751"/>
      <c r="AC103" s="751"/>
      <c r="AD103" s="751"/>
      <c r="AE103" s="751"/>
      <c r="AF103" s="751"/>
      <c r="AG103" s="751"/>
    </row>
  </sheetData>
  <mergeCells count="49">
    <mergeCell ref="A31:S31"/>
    <mergeCell ref="M18:M19"/>
    <mergeCell ref="N18:N19"/>
    <mergeCell ref="O18:O19"/>
    <mergeCell ref="P18:P19"/>
    <mergeCell ref="D22:E22"/>
    <mergeCell ref="M16:M17"/>
    <mergeCell ref="N16:N17"/>
    <mergeCell ref="O16:O17"/>
    <mergeCell ref="P16:P17"/>
    <mergeCell ref="M10:M11"/>
    <mergeCell ref="N10:N11"/>
    <mergeCell ref="O10:O11"/>
    <mergeCell ref="P10:P11"/>
    <mergeCell ref="M12:M13"/>
    <mergeCell ref="N12:N13"/>
    <mergeCell ref="O12:O13"/>
    <mergeCell ref="P12:P13"/>
    <mergeCell ref="M6:M7"/>
    <mergeCell ref="N6:N7"/>
    <mergeCell ref="O6:O7"/>
    <mergeCell ref="P6:P7"/>
    <mergeCell ref="M8:M9"/>
    <mergeCell ref="N8:N9"/>
    <mergeCell ref="O8:O9"/>
    <mergeCell ref="P8:P9"/>
    <mergeCell ref="Q2:Q5"/>
    <mergeCell ref="R2:R5"/>
    <mergeCell ref="P4:P5"/>
    <mergeCell ref="S2:S5"/>
    <mergeCell ref="H3:H5"/>
    <mergeCell ref="I3:I5"/>
    <mergeCell ref="J3:J5"/>
    <mergeCell ref="K3:K5"/>
    <mergeCell ref="M3:N3"/>
    <mergeCell ref="O3:P3"/>
    <mergeCell ref="M4:M5"/>
    <mergeCell ref="N4:N5"/>
    <mergeCell ref="O4:O5"/>
    <mergeCell ref="F2:F5"/>
    <mergeCell ref="G2:G5"/>
    <mergeCell ref="H2:K2"/>
    <mergeCell ref="L2:L5"/>
    <mergeCell ref="M2:P2"/>
    <mergeCell ref="A2:A5"/>
    <mergeCell ref="B2:B5"/>
    <mergeCell ref="C2:C5"/>
    <mergeCell ref="D2:D5"/>
    <mergeCell ref="E2:E5"/>
  </mergeCells>
  <phoneticPr fontId="4"/>
  <printOptions horizontalCentered="1"/>
  <pageMargins left="0.55118110236220474" right="0.19685039370078741" top="0.6692913385826772" bottom="0.19685039370078741" header="0.51181102362204722" footer="0.31496062992125984"/>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topLeftCell="A25" zoomScale="90" zoomScaleNormal="75" zoomScaleSheetLayoutView="90" workbookViewId="0">
      <selection activeCell="A13" sqref="A13:A20"/>
    </sheetView>
  </sheetViews>
  <sheetFormatPr defaultColWidth="9" defaultRowHeight="13.2" x14ac:dyDescent="0.2"/>
  <cols>
    <col min="1" max="1" width="3.77734375" style="143" customWidth="1"/>
    <col min="2" max="3" width="2.109375" style="143" customWidth="1"/>
    <col min="4" max="4" width="15.21875" style="143" customWidth="1"/>
    <col min="5" max="8" width="8.6640625" style="143" customWidth="1"/>
    <col min="9" max="9" width="9.44140625" style="143" customWidth="1"/>
    <col min="10" max="12" width="8.6640625" style="143" customWidth="1"/>
    <col min="13" max="13" width="8.109375" style="143" customWidth="1"/>
    <col min="14" max="17" width="8.6640625" style="143" customWidth="1"/>
    <col min="18" max="18" width="10.44140625" style="143" customWidth="1"/>
    <col min="19" max="16384" width="9" style="143"/>
  </cols>
  <sheetData>
    <row r="1" spans="1:18" ht="16.2" x14ac:dyDescent="0.2">
      <c r="A1" s="188" t="s">
        <v>1046</v>
      </c>
    </row>
    <row r="2" spans="1:18" ht="15" customHeight="1" x14ac:dyDescent="0.2">
      <c r="A2" s="533"/>
      <c r="B2" s="534"/>
      <c r="C2" s="534"/>
      <c r="D2" s="534"/>
      <c r="E2" s="1291" t="s">
        <v>580</v>
      </c>
      <c r="F2" s="1288" t="s">
        <v>583</v>
      </c>
      <c r="G2" s="1304" t="s">
        <v>436</v>
      </c>
      <c r="H2" s="573"/>
      <c r="I2" s="571"/>
      <c r="J2" s="573"/>
      <c r="K2" s="1341" t="s">
        <v>727</v>
      </c>
      <c r="L2" s="1341"/>
      <c r="M2" s="572"/>
      <c r="N2" s="1291" t="s">
        <v>581</v>
      </c>
      <c r="O2" s="1287" t="s">
        <v>582</v>
      </c>
      <c r="P2" s="1291" t="s">
        <v>584</v>
      </c>
      <c r="Q2" s="1294" t="s">
        <v>960</v>
      </c>
      <c r="R2" s="1284" t="s">
        <v>161</v>
      </c>
    </row>
    <row r="3" spans="1:18" ht="15" customHeight="1" x14ac:dyDescent="0.2">
      <c r="A3" s="535"/>
      <c r="B3" s="323"/>
      <c r="C3" s="323"/>
      <c r="D3" s="323"/>
      <c r="E3" s="1292"/>
      <c r="F3" s="1289"/>
      <c r="G3" s="1292"/>
      <c r="H3" s="514" t="s">
        <v>226</v>
      </c>
      <c r="I3" s="536" t="s">
        <v>225</v>
      </c>
      <c r="J3" s="514" t="s">
        <v>226</v>
      </c>
      <c r="K3" s="1341"/>
      <c r="L3" s="1341"/>
      <c r="M3" s="1340" t="s">
        <v>472</v>
      </c>
      <c r="N3" s="1292"/>
      <c r="O3" s="1287"/>
      <c r="P3" s="1292"/>
      <c r="Q3" s="1295"/>
      <c r="R3" s="1285"/>
    </row>
    <row r="4" spans="1:18" s="540" customFormat="1" ht="15" customHeight="1" x14ac:dyDescent="0.2">
      <c r="A4" s="537" t="s">
        <v>1097</v>
      </c>
      <c r="B4" s="538"/>
      <c r="C4" s="538"/>
      <c r="D4" s="538"/>
      <c r="E4" s="1293"/>
      <c r="F4" s="1290"/>
      <c r="G4" s="1293"/>
      <c r="H4" s="574" t="s">
        <v>228</v>
      </c>
      <c r="I4" s="576"/>
      <c r="J4" s="574" t="s">
        <v>227</v>
      </c>
      <c r="K4" s="513" t="s">
        <v>585</v>
      </c>
      <c r="L4" s="539" t="s">
        <v>586</v>
      </c>
      <c r="M4" s="1340"/>
      <c r="N4" s="1293"/>
      <c r="O4" s="1287"/>
      <c r="P4" s="1293"/>
      <c r="Q4" s="1296"/>
      <c r="R4" s="1286"/>
    </row>
    <row r="5" spans="1:18" ht="16.5" customHeight="1" x14ac:dyDescent="0.2">
      <c r="A5" s="1291" t="s">
        <v>207</v>
      </c>
      <c r="B5" s="1332" t="s">
        <v>208</v>
      </c>
      <c r="C5" s="1333"/>
      <c r="D5" s="1334"/>
      <c r="E5" s="541" t="s">
        <v>432</v>
      </c>
      <c r="F5" s="541" t="s">
        <v>432</v>
      </c>
      <c r="G5" s="541" t="s">
        <v>432</v>
      </c>
      <c r="H5" s="541" t="s">
        <v>432</v>
      </c>
      <c r="I5" s="541" t="s">
        <v>432</v>
      </c>
      <c r="J5" s="541" t="s">
        <v>432</v>
      </c>
      <c r="K5" s="541" t="s">
        <v>432</v>
      </c>
      <c r="L5" s="542" t="s">
        <v>432</v>
      </c>
      <c r="M5" s="543"/>
      <c r="N5" s="541" t="s">
        <v>432</v>
      </c>
      <c r="O5" s="541" t="s">
        <v>434</v>
      </c>
      <c r="P5" s="541" t="s">
        <v>434</v>
      </c>
      <c r="Q5" s="544" t="s">
        <v>434</v>
      </c>
      <c r="R5" s="545" t="s">
        <v>434</v>
      </c>
    </row>
    <row r="6" spans="1:18" ht="16.5" customHeight="1" x14ac:dyDescent="0.2">
      <c r="A6" s="1292"/>
      <c r="B6" s="1335"/>
      <c r="C6" s="1336"/>
      <c r="D6" s="1337"/>
      <c r="E6" s="541" t="s">
        <v>209</v>
      </c>
      <c r="F6" s="541" t="s">
        <v>209</v>
      </c>
      <c r="G6" s="541" t="s">
        <v>209</v>
      </c>
      <c r="H6" s="541" t="s">
        <v>209</v>
      </c>
      <c r="I6" s="541" t="s">
        <v>209</v>
      </c>
      <c r="J6" s="541" t="s">
        <v>209</v>
      </c>
      <c r="K6" s="541" t="s">
        <v>209</v>
      </c>
      <c r="L6" s="542" t="s">
        <v>209</v>
      </c>
      <c r="M6" s="512"/>
      <c r="N6" s="541" t="s">
        <v>209</v>
      </c>
      <c r="O6" s="541" t="s">
        <v>209</v>
      </c>
      <c r="P6" s="541" t="s">
        <v>209</v>
      </c>
      <c r="Q6" s="547" t="s">
        <v>209</v>
      </c>
      <c r="R6" s="541" t="s">
        <v>209</v>
      </c>
    </row>
    <row r="7" spans="1:18" ht="17.25" customHeight="1" x14ac:dyDescent="0.2">
      <c r="A7" s="1292"/>
      <c r="B7" s="548"/>
      <c r="C7" s="549"/>
      <c r="D7" s="550"/>
      <c r="E7" s="541"/>
      <c r="F7" s="541"/>
      <c r="G7" s="541"/>
      <c r="H7" s="541"/>
      <c r="I7" s="541"/>
      <c r="J7" s="541"/>
      <c r="K7" s="541"/>
      <c r="L7" s="542"/>
      <c r="M7" s="512"/>
      <c r="N7" s="541"/>
      <c r="O7" s="541"/>
      <c r="P7" s="541"/>
      <c r="Q7" s="551"/>
      <c r="R7" s="541"/>
    </row>
    <row r="8" spans="1:18" ht="17.25" customHeight="1" x14ac:dyDescent="0.2">
      <c r="A8" s="1292"/>
      <c r="B8" s="552"/>
      <c r="C8" s="1338" t="s">
        <v>210</v>
      </c>
      <c r="D8" s="1339"/>
      <c r="E8" s="553"/>
      <c r="F8" s="553"/>
      <c r="G8" s="553"/>
      <c r="H8" s="553"/>
      <c r="I8" s="553"/>
      <c r="J8" s="553"/>
      <c r="K8" s="553"/>
      <c r="L8" s="554"/>
      <c r="M8" s="555"/>
      <c r="N8" s="553"/>
      <c r="O8" s="553"/>
      <c r="P8" s="553"/>
      <c r="Q8" s="554"/>
      <c r="R8" s="556"/>
    </row>
    <row r="9" spans="1:18" ht="12.75" customHeight="1" x14ac:dyDescent="0.2">
      <c r="A9" s="1292"/>
      <c r="B9" s="1304" t="s">
        <v>211</v>
      </c>
      <c r="C9" s="1317"/>
      <c r="D9" s="1305" t="s">
        <v>216</v>
      </c>
      <c r="E9" s="1299" t="s">
        <v>431</v>
      </c>
      <c r="F9" s="1299" t="s">
        <v>431</v>
      </c>
      <c r="G9" s="522"/>
      <c r="H9" s="522"/>
      <c r="I9" s="522"/>
      <c r="J9" s="522"/>
      <c r="K9" s="1299" t="s">
        <v>467</v>
      </c>
      <c r="L9" s="522"/>
      <c r="M9" s="522"/>
      <c r="N9" s="1299" t="s">
        <v>431</v>
      </c>
      <c r="O9" s="1299" t="s">
        <v>467</v>
      </c>
      <c r="P9" s="1299" t="s">
        <v>467</v>
      </c>
      <c r="Q9" s="1282" t="s">
        <v>467</v>
      </c>
      <c r="R9" s="1297" t="s">
        <v>467</v>
      </c>
    </row>
    <row r="10" spans="1:18" ht="12.75" customHeight="1" x14ac:dyDescent="0.2">
      <c r="A10" s="1292"/>
      <c r="B10" s="1318"/>
      <c r="C10" s="1319"/>
      <c r="D10" s="1306"/>
      <c r="E10" s="1303"/>
      <c r="F10" s="1303"/>
      <c r="G10" s="531"/>
      <c r="H10" s="531"/>
      <c r="I10" s="531"/>
      <c r="J10" s="531"/>
      <c r="K10" s="1307"/>
      <c r="L10" s="531"/>
      <c r="M10" s="531"/>
      <c r="N10" s="1303"/>
      <c r="O10" s="1303"/>
      <c r="P10" s="1303"/>
      <c r="Q10" s="1301"/>
      <c r="R10" s="1302"/>
    </row>
    <row r="11" spans="1:18" ht="12.75" customHeight="1" x14ac:dyDescent="0.2">
      <c r="A11" s="1292"/>
      <c r="B11" s="1318"/>
      <c r="C11" s="1319"/>
      <c r="D11" s="1305" t="s">
        <v>212</v>
      </c>
      <c r="E11" s="522"/>
      <c r="F11" s="522"/>
      <c r="G11" s="522"/>
      <c r="H11" s="522"/>
      <c r="I11" s="522"/>
      <c r="J11" s="522"/>
      <c r="K11" s="522"/>
      <c r="L11" s="522"/>
      <c r="M11" s="522"/>
      <c r="N11" s="522"/>
      <c r="O11" s="522"/>
      <c r="P11" s="522"/>
      <c r="Q11" s="322"/>
      <c r="R11" s="558"/>
    </row>
    <row r="12" spans="1:18" ht="12.75" customHeight="1" x14ac:dyDescent="0.2">
      <c r="A12" s="1293"/>
      <c r="B12" s="1315"/>
      <c r="C12" s="1320"/>
      <c r="D12" s="1308"/>
      <c r="E12" s="531" t="s">
        <v>431</v>
      </c>
      <c r="F12" s="531" t="s">
        <v>431</v>
      </c>
      <c r="G12" s="531"/>
      <c r="H12" s="531"/>
      <c r="I12" s="531"/>
      <c r="J12" s="531"/>
      <c r="K12" s="531" t="s">
        <v>467</v>
      </c>
      <c r="L12" s="531"/>
      <c r="M12" s="531"/>
      <c r="N12" s="531" t="s">
        <v>431</v>
      </c>
      <c r="O12" s="531" t="s">
        <v>467</v>
      </c>
      <c r="P12" s="531" t="s">
        <v>467</v>
      </c>
      <c r="Q12" s="327" t="s">
        <v>467</v>
      </c>
      <c r="R12" s="557"/>
    </row>
    <row r="13" spans="1:18" ht="16.5" customHeight="1" x14ac:dyDescent="0.2">
      <c r="A13" s="1291" t="s">
        <v>213</v>
      </c>
      <c r="B13" s="1332" t="s">
        <v>208</v>
      </c>
      <c r="C13" s="1333"/>
      <c r="D13" s="1334"/>
      <c r="E13" s="522"/>
      <c r="F13" s="522"/>
      <c r="G13" s="522"/>
      <c r="H13" s="522"/>
      <c r="I13" s="522"/>
      <c r="J13" s="522"/>
      <c r="K13" s="522"/>
      <c r="L13" s="522"/>
      <c r="M13" s="522"/>
      <c r="N13" s="522"/>
      <c r="O13" s="522"/>
      <c r="P13" s="522"/>
      <c r="Q13" s="322"/>
      <c r="R13" s="558"/>
    </row>
    <row r="14" spans="1:18" ht="17.25" customHeight="1" x14ac:dyDescent="0.2">
      <c r="A14" s="1292"/>
      <c r="B14" s="1335"/>
      <c r="C14" s="1336"/>
      <c r="D14" s="1337"/>
      <c r="E14" s="522"/>
      <c r="F14" s="522"/>
      <c r="G14" s="522"/>
      <c r="H14" s="522"/>
      <c r="I14" s="522"/>
      <c r="J14" s="522"/>
      <c r="K14" s="522"/>
      <c r="L14" s="522"/>
      <c r="M14" s="522"/>
      <c r="N14" s="522"/>
      <c r="O14" s="522"/>
      <c r="P14" s="522"/>
      <c r="Q14" s="322"/>
      <c r="R14" s="558"/>
    </row>
    <row r="15" spans="1:18" ht="17.25" customHeight="1" x14ac:dyDescent="0.2">
      <c r="A15" s="1292"/>
      <c r="B15" s="546"/>
      <c r="C15" s="335"/>
      <c r="D15" s="515"/>
      <c r="E15" s="522"/>
      <c r="F15" s="522"/>
      <c r="G15" s="522"/>
      <c r="H15" s="522"/>
      <c r="I15" s="522"/>
      <c r="J15" s="522"/>
      <c r="K15" s="522"/>
      <c r="L15" s="522"/>
      <c r="M15" s="522"/>
      <c r="N15" s="522"/>
      <c r="O15" s="522"/>
      <c r="P15" s="522"/>
      <c r="Q15" s="322"/>
      <c r="R15" s="558"/>
    </row>
    <row r="16" spans="1:18" ht="17.25" customHeight="1" x14ac:dyDescent="0.2">
      <c r="A16" s="1292"/>
      <c r="B16" s="559"/>
      <c r="C16" s="1338" t="s">
        <v>210</v>
      </c>
      <c r="D16" s="1339"/>
      <c r="E16" s="560" t="s">
        <v>431</v>
      </c>
      <c r="F16" s="560" t="s">
        <v>431</v>
      </c>
      <c r="G16" s="560"/>
      <c r="H16" s="560"/>
      <c r="I16" s="560"/>
      <c r="J16" s="560"/>
      <c r="K16" s="560" t="s">
        <v>467</v>
      </c>
      <c r="L16" s="560"/>
      <c r="M16" s="560"/>
      <c r="N16" s="560" t="s">
        <v>431</v>
      </c>
      <c r="O16" s="560" t="s">
        <v>467</v>
      </c>
      <c r="P16" s="560" t="s">
        <v>467</v>
      </c>
      <c r="Q16" s="561" t="s">
        <v>467</v>
      </c>
      <c r="R16" s="562"/>
    </row>
    <row r="17" spans="1:18" ht="12" customHeight="1" x14ac:dyDescent="0.2">
      <c r="A17" s="1292"/>
      <c r="B17" s="1304" t="s">
        <v>211</v>
      </c>
      <c r="C17" s="1317"/>
      <c r="D17" s="1305" t="s">
        <v>216</v>
      </c>
      <c r="E17" s="1299" t="s">
        <v>431</v>
      </c>
      <c r="F17" s="1299" t="s">
        <v>431</v>
      </c>
      <c r="G17" s="522"/>
      <c r="H17" s="522"/>
      <c r="I17" s="522"/>
      <c r="J17" s="522"/>
      <c r="K17" s="1299" t="s">
        <v>467</v>
      </c>
      <c r="L17" s="522"/>
      <c r="M17" s="522"/>
      <c r="N17" s="1299" t="s">
        <v>431</v>
      </c>
      <c r="O17" s="1299" t="s">
        <v>467</v>
      </c>
      <c r="P17" s="1299" t="s">
        <v>467</v>
      </c>
      <c r="Q17" s="1282" t="s">
        <v>467</v>
      </c>
      <c r="R17" s="1297" t="s">
        <v>467</v>
      </c>
    </row>
    <row r="18" spans="1:18" ht="12" customHeight="1" x14ac:dyDescent="0.2">
      <c r="A18" s="1292"/>
      <c r="B18" s="1318"/>
      <c r="C18" s="1319"/>
      <c r="D18" s="1306"/>
      <c r="E18" s="1303"/>
      <c r="F18" s="1303"/>
      <c r="G18" s="531"/>
      <c r="H18" s="531"/>
      <c r="I18" s="531"/>
      <c r="J18" s="531"/>
      <c r="K18" s="1303"/>
      <c r="L18" s="531"/>
      <c r="M18" s="531"/>
      <c r="N18" s="1303"/>
      <c r="O18" s="1303"/>
      <c r="P18" s="1303"/>
      <c r="Q18" s="1301"/>
      <c r="R18" s="1302"/>
    </row>
    <row r="19" spans="1:18" ht="12" customHeight="1" x14ac:dyDescent="0.2">
      <c r="A19" s="1292"/>
      <c r="B19" s="1318"/>
      <c r="C19" s="1319"/>
      <c r="D19" s="1305" t="s">
        <v>212</v>
      </c>
      <c r="E19" s="522"/>
      <c r="F19" s="522"/>
      <c r="G19" s="522"/>
      <c r="H19" s="522"/>
      <c r="I19" s="522"/>
      <c r="J19" s="522"/>
      <c r="K19" s="522"/>
      <c r="L19" s="522"/>
      <c r="M19" s="522"/>
      <c r="N19" s="522"/>
      <c r="O19" s="522"/>
      <c r="P19" s="522"/>
      <c r="Q19" s="322"/>
      <c r="R19" s="558"/>
    </row>
    <row r="20" spans="1:18" ht="12" customHeight="1" x14ac:dyDescent="0.2">
      <c r="A20" s="1293"/>
      <c r="B20" s="1315"/>
      <c r="C20" s="1320"/>
      <c r="D20" s="1308"/>
      <c r="E20" s="531" t="s">
        <v>431</v>
      </c>
      <c r="F20" s="531" t="s">
        <v>431</v>
      </c>
      <c r="G20" s="531"/>
      <c r="H20" s="531"/>
      <c r="I20" s="531"/>
      <c r="J20" s="531"/>
      <c r="K20" s="531" t="s">
        <v>467</v>
      </c>
      <c r="L20" s="531"/>
      <c r="M20" s="531"/>
      <c r="N20" s="531" t="s">
        <v>431</v>
      </c>
      <c r="O20" s="531" t="s">
        <v>467</v>
      </c>
      <c r="P20" s="531" t="s">
        <v>467</v>
      </c>
      <c r="Q20" s="327" t="s">
        <v>467</v>
      </c>
      <c r="R20" s="557"/>
    </row>
    <row r="21" spans="1:18" ht="18" customHeight="1" x14ac:dyDescent="0.2">
      <c r="A21" s="1309" t="s">
        <v>214</v>
      </c>
      <c r="B21" s="1321" t="s">
        <v>217</v>
      </c>
      <c r="C21" s="1322"/>
      <c r="D21" s="1323"/>
      <c r="E21" s="1299" t="s">
        <v>431</v>
      </c>
      <c r="F21" s="1299" t="s">
        <v>431</v>
      </c>
      <c r="G21" s="522"/>
      <c r="H21" s="522"/>
      <c r="I21" s="522"/>
      <c r="J21" s="522"/>
      <c r="K21" s="1299" t="s">
        <v>467</v>
      </c>
      <c r="L21" s="522"/>
      <c r="M21" s="522"/>
      <c r="N21" s="1299" t="s">
        <v>431</v>
      </c>
      <c r="O21" s="1299" t="s">
        <v>467</v>
      </c>
      <c r="P21" s="1299" t="s">
        <v>467</v>
      </c>
      <c r="Q21" s="1282" t="s">
        <v>467</v>
      </c>
      <c r="R21" s="1297" t="s">
        <v>467</v>
      </c>
    </row>
    <row r="22" spans="1:18" ht="18" customHeight="1" x14ac:dyDescent="0.2">
      <c r="A22" s="1310"/>
      <c r="B22" s="1324"/>
      <c r="C22" s="1325"/>
      <c r="D22" s="1326"/>
      <c r="E22" s="1300"/>
      <c r="F22" s="1300"/>
      <c r="G22" s="522"/>
      <c r="H22" s="522"/>
      <c r="I22" s="522"/>
      <c r="J22" s="522"/>
      <c r="K22" s="1300"/>
      <c r="L22" s="522"/>
      <c r="M22" s="522"/>
      <c r="N22" s="1300"/>
      <c r="O22" s="1300"/>
      <c r="P22" s="1300"/>
      <c r="Q22" s="1283"/>
      <c r="R22" s="1298"/>
    </row>
    <row r="23" spans="1:18" ht="18" customHeight="1" x14ac:dyDescent="0.2">
      <c r="A23" s="1310"/>
      <c r="B23" s="563"/>
      <c r="C23" s="564"/>
      <c r="D23" s="565"/>
      <c r="E23" s="522"/>
      <c r="F23" s="522"/>
      <c r="G23" s="522"/>
      <c r="H23" s="522"/>
      <c r="I23" s="522"/>
      <c r="J23" s="522"/>
      <c r="K23" s="522"/>
      <c r="L23" s="522"/>
      <c r="M23" s="522"/>
      <c r="N23" s="522"/>
      <c r="O23" s="522"/>
      <c r="P23" s="522"/>
      <c r="Q23" s="320"/>
      <c r="R23" s="558"/>
    </row>
    <row r="24" spans="1:18" ht="18" customHeight="1" x14ac:dyDescent="0.2">
      <c r="A24" s="1310"/>
      <c r="B24" s="563"/>
      <c r="C24" s="1338" t="s">
        <v>210</v>
      </c>
      <c r="D24" s="1339"/>
      <c r="E24" s="560"/>
      <c r="F24" s="560"/>
      <c r="G24" s="560"/>
      <c r="H24" s="560"/>
      <c r="I24" s="560"/>
      <c r="J24" s="560"/>
      <c r="K24" s="560"/>
      <c r="L24" s="560"/>
      <c r="M24" s="560"/>
      <c r="N24" s="560"/>
      <c r="O24" s="560"/>
      <c r="P24" s="560"/>
      <c r="Q24" s="561"/>
      <c r="R24" s="562"/>
    </row>
    <row r="25" spans="1:18" ht="26.25" customHeight="1" x14ac:dyDescent="0.2">
      <c r="A25" s="1310"/>
      <c r="B25" s="1304" t="s">
        <v>211</v>
      </c>
      <c r="C25" s="1288"/>
      <c r="D25" s="566" t="s">
        <v>218</v>
      </c>
      <c r="E25" s="531" t="s">
        <v>431</v>
      </c>
      <c r="F25" s="531" t="s">
        <v>431</v>
      </c>
      <c r="G25" s="531"/>
      <c r="H25" s="531"/>
      <c r="I25" s="531"/>
      <c r="J25" s="531"/>
      <c r="K25" s="531" t="s">
        <v>467</v>
      </c>
      <c r="L25" s="531"/>
      <c r="M25" s="531"/>
      <c r="N25" s="531" t="s">
        <v>431</v>
      </c>
      <c r="O25" s="531" t="s">
        <v>467</v>
      </c>
      <c r="P25" s="531" t="s">
        <v>467</v>
      </c>
      <c r="Q25" s="327" t="s">
        <v>467</v>
      </c>
      <c r="R25" s="557" t="s">
        <v>467</v>
      </c>
    </row>
    <row r="26" spans="1:18" ht="26.25" customHeight="1" x14ac:dyDescent="0.2">
      <c r="A26" s="1310"/>
      <c r="B26" s="1315"/>
      <c r="C26" s="1290"/>
      <c r="D26" s="566" t="s">
        <v>219</v>
      </c>
      <c r="E26" s="531" t="s">
        <v>431</v>
      </c>
      <c r="F26" s="531" t="s">
        <v>431</v>
      </c>
      <c r="G26" s="531"/>
      <c r="H26" s="531"/>
      <c r="I26" s="531"/>
      <c r="J26" s="531"/>
      <c r="K26" s="531" t="s">
        <v>467</v>
      </c>
      <c r="L26" s="531"/>
      <c r="M26" s="531"/>
      <c r="N26" s="531" t="s">
        <v>431</v>
      </c>
      <c r="O26" s="531" t="s">
        <v>467</v>
      </c>
      <c r="P26" s="531" t="s">
        <v>467</v>
      </c>
      <c r="Q26" s="327" t="s">
        <v>467</v>
      </c>
      <c r="R26" s="557" t="s">
        <v>467</v>
      </c>
    </row>
    <row r="27" spans="1:18" ht="30.75" customHeight="1" thickBot="1" x14ac:dyDescent="0.25">
      <c r="A27" s="1310"/>
      <c r="B27" s="1304" t="s">
        <v>220</v>
      </c>
      <c r="C27" s="1331"/>
      <c r="D27" s="1288"/>
      <c r="E27" s="522" t="s">
        <v>705</v>
      </c>
      <c r="F27" s="522" t="s">
        <v>705</v>
      </c>
      <c r="G27" s="522"/>
      <c r="H27" s="522"/>
      <c r="I27" s="522"/>
      <c r="J27" s="522"/>
      <c r="K27" s="522" t="s">
        <v>704</v>
      </c>
      <c r="L27" s="522"/>
      <c r="M27" s="522"/>
      <c r="N27" s="522" t="s">
        <v>705</v>
      </c>
      <c r="O27" s="522" t="s">
        <v>704</v>
      </c>
      <c r="P27" s="522" t="s">
        <v>704</v>
      </c>
      <c r="Q27" s="320" t="s">
        <v>704</v>
      </c>
      <c r="R27" s="558" t="s">
        <v>704</v>
      </c>
    </row>
    <row r="28" spans="1:18" ht="30.75" customHeight="1" thickTop="1" thickBot="1" x14ac:dyDescent="0.25">
      <c r="A28" s="1310"/>
      <c r="B28" s="1312" t="s">
        <v>221</v>
      </c>
      <c r="C28" s="1313"/>
      <c r="D28" s="1314"/>
      <c r="E28" s="567"/>
      <c r="F28" s="567"/>
      <c r="G28" s="567"/>
      <c r="H28" s="568"/>
      <c r="I28" s="579"/>
      <c r="J28" s="568"/>
      <c r="K28" s="1329"/>
      <c r="L28" s="1330"/>
      <c r="M28" s="567"/>
      <c r="N28" s="567"/>
      <c r="O28" s="567"/>
      <c r="P28" s="567"/>
      <c r="Q28" s="568"/>
      <c r="R28" s="569"/>
    </row>
    <row r="29" spans="1:18" ht="30.75" customHeight="1" thickTop="1" x14ac:dyDescent="0.2">
      <c r="A29" s="1311"/>
      <c r="B29" s="1315" t="s">
        <v>215</v>
      </c>
      <c r="C29" s="1316"/>
      <c r="D29" s="1290"/>
      <c r="E29" s="531" t="s">
        <v>431</v>
      </c>
      <c r="F29" s="531" t="s">
        <v>431</v>
      </c>
      <c r="G29" s="531"/>
      <c r="H29" s="327"/>
      <c r="I29" s="529"/>
      <c r="J29" s="327"/>
      <c r="K29" s="1327" t="s">
        <v>467</v>
      </c>
      <c r="L29" s="1328"/>
      <c r="M29" s="531"/>
      <c r="N29" s="531" t="s">
        <v>431</v>
      </c>
      <c r="O29" s="531" t="s">
        <v>467</v>
      </c>
      <c r="P29" s="531" t="s">
        <v>467</v>
      </c>
      <c r="Q29" s="327" t="s">
        <v>467</v>
      </c>
      <c r="R29" s="557" t="s">
        <v>467</v>
      </c>
    </row>
    <row r="30" spans="1:18" x14ac:dyDescent="0.2">
      <c r="A30" s="143" t="s">
        <v>229</v>
      </c>
    </row>
    <row r="31" spans="1:18" x14ac:dyDescent="0.2">
      <c r="B31" s="143" t="s">
        <v>230</v>
      </c>
    </row>
    <row r="32" spans="1:18" x14ac:dyDescent="0.2">
      <c r="B32" s="143" t="s">
        <v>231</v>
      </c>
    </row>
    <row r="33" spans="1:18" x14ac:dyDescent="0.2">
      <c r="A33" s="191" t="s">
        <v>222</v>
      </c>
      <c r="B33" s="191" t="s">
        <v>866</v>
      </c>
      <c r="C33" s="191"/>
      <c r="D33" s="191"/>
      <c r="E33" s="191"/>
      <c r="F33" s="191"/>
      <c r="G33" s="191"/>
      <c r="H33" s="191"/>
      <c r="I33" s="191"/>
      <c r="J33" s="191"/>
      <c r="K33" s="191"/>
      <c r="L33" s="191"/>
      <c r="M33" s="191"/>
      <c r="N33" s="191"/>
      <c r="O33" s="191"/>
      <c r="P33" s="191"/>
      <c r="Q33" s="191"/>
      <c r="R33" s="191"/>
    </row>
    <row r="34" spans="1:18" x14ac:dyDescent="0.2">
      <c r="A34" s="570"/>
      <c r="B34" s="143" t="s">
        <v>867</v>
      </c>
    </row>
    <row r="35" spans="1:18" x14ac:dyDescent="0.2">
      <c r="A35" s="143" t="s">
        <v>868</v>
      </c>
    </row>
    <row r="36" spans="1:18" x14ac:dyDescent="0.2">
      <c r="A36" s="143" t="s">
        <v>869</v>
      </c>
      <c r="B36" s="143" t="s">
        <v>223</v>
      </c>
    </row>
    <row r="37" spans="1:18" x14ac:dyDescent="0.2">
      <c r="B37" s="143" t="s">
        <v>870</v>
      </c>
    </row>
    <row r="38" spans="1:18" x14ac:dyDescent="0.2">
      <c r="A38" s="143" t="s">
        <v>224</v>
      </c>
      <c r="B38" s="143" t="s">
        <v>871</v>
      </c>
    </row>
  </sheetData>
  <mergeCells count="55">
    <mergeCell ref="E2:E4"/>
    <mergeCell ref="D11:D12"/>
    <mergeCell ref="B5:D6"/>
    <mergeCell ref="C8:D8"/>
    <mergeCell ref="D9:D10"/>
    <mergeCell ref="B9:C12"/>
    <mergeCell ref="M3:M4"/>
    <mergeCell ref="K2:L3"/>
    <mergeCell ref="Q9:Q10"/>
    <mergeCell ref="R9:R10"/>
    <mergeCell ref="O9:O10"/>
    <mergeCell ref="B25:C26"/>
    <mergeCell ref="B21:D22"/>
    <mergeCell ref="K29:L29"/>
    <mergeCell ref="K28:L28"/>
    <mergeCell ref="F9:F10"/>
    <mergeCell ref="K17:K18"/>
    <mergeCell ref="B27:D27"/>
    <mergeCell ref="K21:K22"/>
    <mergeCell ref="F17:F18"/>
    <mergeCell ref="B13:D14"/>
    <mergeCell ref="C16:D16"/>
    <mergeCell ref="C24:D24"/>
    <mergeCell ref="A5:A12"/>
    <mergeCell ref="A13:A20"/>
    <mergeCell ref="O21:O22"/>
    <mergeCell ref="F21:F22"/>
    <mergeCell ref="E21:E22"/>
    <mergeCell ref="D17:D18"/>
    <mergeCell ref="E17:E18"/>
    <mergeCell ref="K9:K10"/>
    <mergeCell ref="E9:E10"/>
    <mergeCell ref="D19:D20"/>
    <mergeCell ref="A21:A29"/>
    <mergeCell ref="B28:D28"/>
    <mergeCell ref="B29:D29"/>
    <mergeCell ref="O17:O18"/>
    <mergeCell ref="N17:N18"/>
    <mergeCell ref="B17:C20"/>
    <mergeCell ref="Q21:Q22"/>
    <mergeCell ref="R2:R4"/>
    <mergeCell ref="O2:O4"/>
    <mergeCell ref="F2:F4"/>
    <mergeCell ref="P2:P4"/>
    <mergeCell ref="Q2:Q4"/>
    <mergeCell ref="R21:R22"/>
    <mergeCell ref="P21:P22"/>
    <mergeCell ref="Q17:Q18"/>
    <mergeCell ref="R17:R18"/>
    <mergeCell ref="P9:P10"/>
    <mergeCell ref="N9:N10"/>
    <mergeCell ref="P17:P18"/>
    <mergeCell ref="N21:N22"/>
    <mergeCell ref="N2:N4"/>
    <mergeCell ref="G2:G4"/>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topLeftCell="A19" zoomScale="90" zoomScaleNormal="100" zoomScaleSheetLayoutView="90" workbookViewId="0">
      <selection activeCell="N17" sqref="N17:O17"/>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366" t="s">
        <v>621</v>
      </c>
      <c r="B1" s="366"/>
      <c r="C1" s="355"/>
      <c r="D1" s="355"/>
      <c r="E1" s="355"/>
      <c r="F1" s="355"/>
      <c r="G1" s="355"/>
      <c r="H1" s="355"/>
      <c r="I1" s="355"/>
      <c r="J1" s="355"/>
    </row>
    <row r="2" spans="1:20" ht="14.4" x14ac:dyDescent="0.2">
      <c r="A2" s="366"/>
      <c r="B2" s="366" t="s">
        <v>1129</v>
      </c>
      <c r="C2" s="355"/>
      <c r="D2" s="355"/>
      <c r="E2" s="355"/>
      <c r="F2" s="355"/>
      <c r="G2" s="355"/>
      <c r="H2" s="355"/>
      <c r="I2" s="355"/>
      <c r="J2" s="355"/>
    </row>
    <row r="3" spans="1:20" x14ac:dyDescent="0.2">
      <c r="B3" s="355" t="s">
        <v>200</v>
      </c>
      <c r="C3" s="355"/>
      <c r="D3" s="355"/>
      <c r="E3" s="355"/>
      <c r="F3" s="355"/>
      <c r="G3" s="355"/>
      <c r="H3" s="355"/>
      <c r="I3" s="355"/>
      <c r="J3" s="355"/>
    </row>
    <row r="4" spans="1:20" ht="13.8" thickBot="1" x14ac:dyDescent="0.25">
      <c r="B4" s="355" t="s">
        <v>608</v>
      </c>
      <c r="C4" s="355"/>
      <c r="D4" s="355"/>
      <c r="E4" s="355"/>
      <c r="F4" s="355"/>
      <c r="G4" s="355"/>
      <c r="H4" s="355"/>
      <c r="I4" s="355"/>
      <c r="K4" t="s">
        <v>623</v>
      </c>
      <c r="T4" t="s">
        <v>840</v>
      </c>
    </row>
    <row r="5" spans="1:20" ht="13.8" thickBot="1" x14ac:dyDescent="0.25">
      <c r="B5" s="358" t="s">
        <v>198</v>
      </c>
      <c r="C5" s="356" t="s">
        <v>603</v>
      </c>
      <c r="D5" s="356" t="s">
        <v>604</v>
      </c>
      <c r="E5" s="356"/>
      <c r="F5" s="358" t="s">
        <v>605</v>
      </c>
      <c r="G5" s="357" t="s">
        <v>606</v>
      </c>
      <c r="H5" s="358" t="s">
        <v>607</v>
      </c>
      <c r="I5" s="356" t="s">
        <v>472</v>
      </c>
      <c r="N5" s="1342" t="s">
        <v>838</v>
      </c>
      <c r="O5" s="1343"/>
      <c r="T5" t="s">
        <v>842</v>
      </c>
    </row>
    <row r="6" spans="1:20" x14ac:dyDescent="0.2">
      <c r="B6" s="358" t="s">
        <v>609</v>
      </c>
      <c r="C6" s="424" t="s">
        <v>610</v>
      </c>
      <c r="D6" s="425">
        <v>0.35416666666666669</v>
      </c>
      <c r="E6" s="359" t="s">
        <v>233</v>
      </c>
      <c r="F6" s="426">
        <v>0.72916666666666663</v>
      </c>
      <c r="G6" s="357" t="s">
        <v>611</v>
      </c>
      <c r="H6" s="359" t="s">
        <v>612</v>
      </c>
      <c r="I6" s="356" t="s">
        <v>613</v>
      </c>
      <c r="N6" s="300"/>
      <c r="O6" s="300"/>
      <c r="T6" t="s">
        <v>382</v>
      </c>
    </row>
    <row r="7" spans="1:20" x14ac:dyDescent="0.2">
      <c r="B7" s="427" t="s">
        <v>727</v>
      </c>
      <c r="C7" s="428" t="s">
        <v>617</v>
      </c>
      <c r="D7" s="429">
        <v>0.27083333333333331</v>
      </c>
      <c r="E7" s="430" t="s">
        <v>469</v>
      </c>
      <c r="F7" s="431">
        <v>0.64583333333333337</v>
      </c>
      <c r="G7" s="432" t="s">
        <v>611</v>
      </c>
      <c r="H7" s="433" t="s">
        <v>612</v>
      </c>
      <c r="I7" s="433" t="s">
        <v>613</v>
      </c>
      <c r="K7" s="367" t="s">
        <v>622</v>
      </c>
      <c r="N7" s="300"/>
      <c r="O7" s="300"/>
    </row>
    <row r="8" spans="1:20" x14ac:dyDescent="0.2">
      <c r="B8" s="434"/>
      <c r="C8" s="435" t="s">
        <v>610</v>
      </c>
      <c r="D8" s="436">
        <v>0.39583333333333331</v>
      </c>
      <c r="E8" s="362" t="s">
        <v>469</v>
      </c>
      <c r="F8" s="437">
        <v>0.77083333333333337</v>
      </c>
      <c r="G8" s="438" t="s">
        <v>611</v>
      </c>
      <c r="H8" s="439" t="s">
        <v>612</v>
      </c>
      <c r="I8" s="439" t="s">
        <v>613</v>
      </c>
      <c r="K8" t="s">
        <v>624</v>
      </c>
    </row>
    <row r="9" spans="1:20" ht="13.8" thickBot="1" x14ac:dyDescent="0.25">
      <c r="B9" s="440" t="s">
        <v>225</v>
      </c>
      <c r="C9" s="428" t="s">
        <v>617</v>
      </c>
      <c r="D9" s="429">
        <v>0.27083333333333331</v>
      </c>
      <c r="E9" s="360" t="s">
        <v>469</v>
      </c>
      <c r="F9" s="431">
        <v>0.64583333333333337</v>
      </c>
      <c r="G9" s="432" t="s">
        <v>611</v>
      </c>
      <c r="H9" s="433" t="s">
        <v>612</v>
      </c>
      <c r="I9" s="433" t="s">
        <v>613</v>
      </c>
      <c r="L9" s="1345" t="s">
        <v>628</v>
      </c>
      <c r="M9" s="1345"/>
      <c r="N9" s="1345"/>
      <c r="O9" s="1345"/>
      <c r="R9" s="335"/>
      <c r="S9" s="335"/>
      <c r="T9" s="335"/>
    </row>
    <row r="10" spans="1:20" x14ac:dyDescent="0.2">
      <c r="B10" s="427"/>
      <c r="C10" s="441" t="s">
        <v>610</v>
      </c>
      <c r="D10" s="442">
        <v>0.39583333333333331</v>
      </c>
      <c r="E10" s="361" t="s">
        <v>469</v>
      </c>
      <c r="F10" s="443">
        <v>0.77083333333333337</v>
      </c>
      <c r="G10" s="432" t="s">
        <v>611</v>
      </c>
      <c r="H10" s="433" t="s">
        <v>612</v>
      </c>
      <c r="I10" s="433" t="s">
        <v>613</v>
      </c>
      <c r="N10" s="21"/>
      <c r="P10" s="300"/>
      <c r="Q10" s="335"/>
    </row>
    <row r="11" spans="1:20" x14ac:dyDescent="0.2">
      <c r="B11" s="427"/>
      <c r="C11" s="441" t="s">
        <v>618</v>
      </c>
      <c r="D11" s="442">
        <v>0.41666666666666669</v>
      </c>
      <c r="E11" s="361" t="s">
        <v>469</v>
      </c>
      <c r="F11" s="443">
        <v>0.79166666666666663</v>
      </c>
      <c r="G11" s="432" t="s">
        <v>611</v>
      </c>
      <c r="H11" s="433" t="s">
        <v>612</v>
      </c>
      <c r="I11" s="433" t="s">
        <v>613</v>
      </c>
      <c r="P11" s="335"/>
    </row>
    <row r="12" spans="1:20" x14ac:dyDescent="0.2">
      <c r="B12" s="427"/>
      <c r="C12" s="458" t="s">
        <v>614</v>
      </c>
      <c r="D12" s="459">
        <v>0.75</v>
      </c>
      <c r="E12" s="460" t="s">
        <v>469</v>
      </c>
      <c r="F12" s="461">
        <v>0.41666666666666669</v>
      </c>
      <c r="G12" s="444" t="s">
        <v>615</v>
      </c>
      <c r="H12" s="445" t="s">
        <v>616</v>
      </c>
      <c r="I12" s="445" t="s">
        <v>620</v>
      </c>
      <c r="K12" t="s">
        <v>625</v>
      </c>
      <c r="P12" s="335"/>
    </row>
    <row r="13" spans="1:20" ht="13.8" thickBot="1" x14ac:dyDescent="0.25">
      <c r="B13" s="465"/>
      <c r="C13" s="465"/>
      <c r="D13" s="466"/>
      <c r="E13" s="359"/>
      <c r="F13" s="466"/>
      <c r="G13" s="466"/>
      <c r="H13" s="466"/>
      <c r="I13" s="466"/>
      <c r="K13" s="1344" t="s">
        <v>619</v>
      </c>
      <c r="L13" s="1344"/>
      <c r="M13" s="1344"/>
      <c r="N13" s="1344"/>
      <c r="O13" s="1344"/>
      <c r="P13" s="1344"/>
    </row>
    <row r="14" spans="1:20" ht="13.8" thickBot="1" x14ac:dyDescent="0.25">
      <c r="B14" s="464" t="s">
        <v>199</v>
      </c>
      <c r="C14" s="462" t="s">
        <v>603</v>
      </c>
      <c r="D14" s="462" t="s">
        <v>604</v>
      </c>
      <c r="E14" s="462"/>
      <c r="F14" s="464" t="s">
        <v>605</v>
      </c>
      <c r="G14" s="463" t="s">
        <v>606</v>
      </c>
      <c r="H14" s="464" t="s">
        <v>607</v>
      </c>
      <c r="I14" s="462" t="s">
        <v>472</v>
      </c>
      <c r="K14" s="335"/>
      <c r="L14" s="335"/>
      <c r="M14" s="335"/>
      <c r="N14" s="1342" t="s">
        <v>838</v>
      </c>
      <c r="O14" s="1343"/>
    </row>
    <row r="15" spans="1:20" x14ac:dyDescent="0.2">
      <c r="B15" s="454"/>
      <c r="C15" s="455"/>
      <c r="D15" s="456"/>
      <c r="E15" s="430" t="s">
        <v>469</v>
      </c>
      <c r="F15" s="457"/>
      <c r="G15" s="467"/>
      <c r="H15" s="468"/>
      <c r="I15" s="468"/>
    </row>
    <row r="16" spans="1:20" ht="13.8" thickBot="1" x14ac:dyDescent="0.25">
      <c r="B16" s="446"/>
      <c r="C16" s="447"/>
      <c r="D16" s="448"/>
      <c r="E16" s="361" t="s">
        <v>469</v>
      </c>
      <c r="F16" s="452"/>
      <c r="G16" s="469"/>
      <c r="H16" s="470"/>
      <c r="I16" s="470"/>
      <c r="K16" t="s">
        <v>137</v>
      </c>
    </row>
    <row r="17" spans="2:15" ht="13.8" thickBot="1" x14ac:dyDescent="0.25">
      <c r="B17" s="446"/>
      <c r="C17" s="447"/>
      <c r="D17" s="448"/>
      <c r="E17" s="361" t="s">
        <v>469</v>
      </c>
      <c r="F17" s="452"/>
      <c r="G17" s="469"/>
      <c r="H17" s="470"/>
      <c r="I17" s="470"/>
      <c r="N17" s="1342" t="s">
        <v>838</v>
      </c>
      <c r="O17" s="1343"/>
    </row>
    <row r="18" spans="2:15" x14ac:dyDescent="0.2">
      <c r="B18" s="446"/>
      <c r="C18" s="447"/>
      <c r="D18" s="448"/>
      <c r="E18" s="361" t="s">
        <v>469</v>
      </c>
      <c r="F18" s="452"/>
      <c r="G18" s="469"/>
      <c r="H18" s="470"/>
      <c r="I18" s="470"/>
    </row>
    <row r="19" spans="2:15" x14ac:dyDescent="0.2">
      <c r="B19" s="446"/>
      <c r="C19" s="447"/>
      <c r="D19" s="448"/>
      <c r="E19" s="361" t="s">
        <v>469</v>
      </c>
      <c r="F19" s="452"/>
      <c r="G19" s="469"/>
      <c r="H19" s="470"/>
      <c r="I19" s="470"/>
    </row>
    <row r="20" spans="2:15" x14ac:dyDescent="0.2">
      <c r="B20" s="446"/>
      <c r="C20" s="447"/>
      <c r="D20" s="448"/>
      <c r="E20" s="361" t="s">
        <v>469</v>
      </c>
      <c r="F20" s="452"/>
      <c r="G20" s="469"/>
      <c r="H20" s="470"/>
      <c r="I20" s="470"/>
    </row>
    <row r="21" spans="2:15" x14ac:dyDescent="0.2">
      <c r="B21" s="446"/>
      <c r="C21" s="447"/>
      <c r="D21" s="448"/>
      <c r="E21" s="361" t="s">
        <v>469</v>
      </c>
      <c r="F21" s="452"/>
      <c r="G21" s="469"/>
      <c r="H21" s="470"/>
      <c r="I21" s="470"/>
    </row>
    <row r="22" spans="2:15" x14ac:dyDescent="0.2">
      <c r="B22" s="446"/>
      <c r="C22" s="447"/>
      <c r="D22" s="448"/>
      <c r="E22" s="361" t="s">
        <v>469</v>
      </c>
      <c r="F22" s="452"/>
      <c r="G22" s="469"/>
      <c r="H22" s="470"/>
      <c r="I22" s="470"/>
    </row>
    <row r="23" spans="2:15" x14ac:dyDescent="0.2">
      <c r="B23" s="446"/>
      <c r="C23" s="447"/>
      <c r="D23" s="448"/>
      <c r="E23" s="361" t="s">
        <v>469</v>
      </c>
      <c r="F23" s="452"/>
      <c r="G23" s="469"/>
      <c r="H23" s="470"/>
      <c r="I23" s="470"/>
    </row>
    <row r="24" spans="2:15" x14ac:dyDescent="0.2">
      <c r="B24" s="446"/>
      <c r="C24" s="447"/>
      <c r="D24" s="448"/>
      <c r="E24" s="361" t="s">
        <v>469</v>
      </c>
      <c r="F24" s="452"/>
      <c r="G24" s="469"/>
      <c r="H24" s="470"/>
      <c r="I24" s="470"/>
    </row>
    <row r="25" spans="2:15" x14ac:dyDescent="0.2">
      <c r="B25" s="446"/>
      <c r="C25" s="447"/>
      <c r="D25" s="448"/>
      <c r="E25" s="361" t="s">
        <v>469</v>
      </c>
      <c r="F25" s="452"/>
      <c r="G25" s="469"/>
      <c r="H25" s="470"/>
      <c r="I25" s="470"/>
    </row>
    <row r="26" spans="2:15" x14ac:dyDescent="0.2">
      <c r="B26" s="446"/>
      <c r="C26" s="447"/>
      <c r="D26" s="448"/>
      <c r="E26" s="361" t="s">
        <v>469</v>
      </c>
      <c r="F26" s="452"/>
      <c r="G26" s="469"/>
      <c r="H26" s="470"/>
      <c r="I26" s="470"/>
    </row>
    <row r="27" spans="2:15" x14ac:dyDescent="0.2">
      <c r="B27" s="446"/>
      <c r="C27" s="447"/>
      <c r="D27" s="448"/>
      <c r="E27" s="361" t="s">
        <v>469</v>
      </c>
      <c r="F27" s="452"/>
      <c r="G27" s="469"/>
      <c r="H27" s="470"/>
      <c r="I27" s="470"/>
    </row>
    <row r="28" spans="2:15" x14ac:dyDescent="0.2">
      <c r="B28" s="446"/>
      <c r="C28" s="447"/>
      <c r="D28" s="448"/>
      <c r="E28" s="361" t="s">
        <v>469</v>
      </c>
      <c r="F28" s="452"/>
      <c r="G28" s="469"/>
      <c r="H28" s="470"/>
      <c r="I28" s="470"/>
    </row>
    <row r="29" spans="2:15" x14ac:dyDescent="0.2">
      <c r="B29" s="446"/>
      <c r="C29" s="447"/>
      <c r="D29" s="448"/>
      <c r="E29" s="361" t="s">
        <v>469</v>
      </c>
      <c r="F29" s="452"/>
      <c r="G29" s="469"/>
      <c r="H29" s="470"/>
      <c r="I29" s="470"/>
    </row>
    <row r="30" spans="2:15" x14ac:dyDescent="0.2">
      <c r="B30" s="446"/>
      <c r="C30" s="447"/>
      <c r="D30" s="448"/>
      <c r="E30" s="361" t="s">
        <v>469</v>
      </c>
      <c r="F30" s="452"/>
      <c r="G30" s="469"/>
      <c r="H30" s="470"/>
      <c r="I30" s="470"/>
    </row>
    <row r="31" spans="2:15" x14ac:dyDescent="0.2">
      <c r="B31" s="446"/>
      <c r="C31" s="447"/>
      <c r="D31" s="448"/>
      <c r="E31" s="361" t="s">
        <v>469</v>
      </c>
      <c r="F31" s="452"/>
      <c r="G31" s="469"/>
      <c r="H31" s="470"/>
      <c r="I31" s="470"/>
    </row>
    <row r="32" spans="2:15" x14ac:dyDescent="0.2">
      <c r="B32" s="446"/>
      <c r="C32" s="447"/>
      <c r="D32" s="448"/>
      <c r="E32" s="361" t="s">
        <v>469</v>
      </c>
      <c r="F32" s="452"/>
      <c r="G32" s="469"/>
      <c r="H32" s="470"/>
      <c r="I32" s="470"/>
    </row>
    <row r="33" spans="2:18" x14ac:dyDescent="0.2">
      <c r="B33" s="446"/>
      <c r="C33" s="447"/>
      <c r="D33" s="448"/>
      <c r="E33" s="361" t="s">
        <v>469</v>
      </c>
      <c r="F33" s="452"/>
      <c r="G33" s="469"/>
      <c r="H33" s="470"/>
      <c r="I33" s="470"/>
    </row>
    <row r="34" spans="2:18" x14ac:dyDescent="0.2">
      <c r="B34" s="446"/>
      <c r="C34" s="447"/>
      <c r="D34" s="448"/>
      <c r="E34" s="361" t="s">
        <v>469</v>
      </c>
      <c r="F34" s="452"/>
      <c r="G34" s="469"/>
      <c r="H34" s="470"/>
      <c r="I34" s="470"/>
    </row>
    <row r="35" spans="2:18" x14ac:dyDescent="0.2">
      <c r="B35" s="446"/>
      <c r="C35" s="447"/>
      <c r="D35" s="448"/>
      <c r="E35" s="361" t="s">
        <v>469</v>
      </c>
      <c r="F35" s="452"/>
      <c r="G35" s="469"/>
      <c r="H35" s="470"/>
      <c r="I35" s="470"/>
    </row>
    <row r="36" spans="2:18" x14ac:dyDescent="0.2">
      <c r="B36" s="446"/>
      <c r="C36" s="447"/>
      <c r="D36" s="448"/>
      <c r="E36" s="361" t="s">
        <v>469</v>
      </c>
      <c r="F36" s="452"/>
      <c r="G36" s="469"/>
      <c r="H36" s="470"/>
      <c r="I36" s="470"/>
    </row>
    <row r="37" spans="2:18" x14ac:dyDescent="0.2">
      <c r="B37" s="446"/>
      <c r="C37" s="447"/>
      <c r="D37" s="448"/>
      <c r="E37" s="361" t="s">
        <v>469</v>
      </c>
      <c r="F37" s="452"/>
      <c r="G37" s="469"/>
      <c r="H37" s="470"/>
      <c r="I37" s="470"/>
    </row>
    <row r="38" spans="2:18" x14ac:dyDescent="0.2">
      <c r="B38" s="446"/>
      <c r="C38" s="447"/>
      <c r="D38" s="448"/>
      <c r="E38" s="361" t="s">
        <v>469</v>
      </c>
      <c r="F38" s="452"/>
      <c r="G38" s="469"/>
      <c r="H38" s="470"/>
      <c r="I38" s="470"/>
    </row>
    <row r="39" spans="2:18" x14ac:dyDescent="0.2">
      <c r="B39" s="446"/>
      <c r="C39" s="447"/>
      <c r="D39" s="448"/>
      <c r="E39" s="361" t="s">
        <v>469</v>
      </c>
      <c r="F39" s="452"/>
      <c r="G39" s="469"/>
      <c r="H39" s="470"/>
      <c r="I39" s="470"/>
      <c r="J39" s="365"/>
    </row>
    <row r="40" spans="2:18" x14ac:dyDescent="0.2">
      <c r="B40" s="449"/>
      <c r="C40" s="450"/>
      <c r="D40" s="451"/>
      <c r="E40" s="362" t="s">
        <v>469</v>
      </c>
      <c r="F40" s="453"/>
      <c r="G40" s="471"/>
      <c r="H40" s="472"/>
      <c r="I40" s="472"/>
    </row>
    <row r="41" spans="2:18" x14ac:dyDescent="0.2">
      <c r="B41" s="355"/>
      <c r="C41" s="363"/>
      <c r="D41" s="364"/>
      <c r="E41" s="365"/>
      <c r="F41" s="365"/>
      <c r="G41" s="365"/>
      <c r="H41" s="365"/>
      <c r="I41" s="365"/>
    </row>
    <row r="46" spans="2:18" s="335" customFormat="1" x14ac:dyDescent="0.2">
      <c r="B46"/>
      <c r="C46"/>
      <c r="D46"/>
      <c r="E46"/>
      <c r="F46"/>
      <c r="G46"/>
      <c r="H46"/>
      <c r="I46"/>
      <c r="K46"/>
      <c r="L46"/>
      <c r="M46"/>
      <c r="N46"/>
      <c r="O46"/>
      <c r="P46"/>
      <c r="Q46"/>
      <c r="R46"/>
    </row>
    <row r="47" spans="2:18" x14ac:dyDescent="0.2">
      <c r="Q47" s="335"/>
      <c r="R47" s="335"/>
    </row>
    <row r="48" spans="2:18" x14ac:dyDescent="0.2">
      <c r="B48" s="335"/>
      <c r="C48" s="335"/>
      <c r="D48" s="335"/>
      <c r="E48" s="335"/>
      <c r="F48" s="335"/>
      <c r="G48" s="335"/>
      <c r="H48" s="335"/>
      <c r="I48" s="335"/>
    </row>
    <row r="49" spans="11:16" x14ac:dyDescent="0.2">
      <c r="P49" s="335"/>
    </row>
    <row r="50" spans="11:16" x14ac:dyDescent="0.2">
      <c r="K50" s="335"/>
    </row>
    <row r="51" spans="11:16" x14ac:dyDescent="0.2">
      <c r="L51" s="335"/>
      <c r="M51" s="335"/>
      <c r="N51" s="335"/>
      <c r="O51" s="335"/>
    </row>
  </sheetData>
  <mergeCells count="5">
    <mergeCell ref="N5:O5"/>
    <mergeCell ref="N14:O14"/>
    <mergeCell ref="N17:O17"/>
    <mergeCell ref="K13:P13"/>
    <mergeCell ref="L9:O9"/>
  </mergeCells>
  <phoneticPr fontId="4"/>
  <dataValidations count="1">
    <dataValidation type="list" allowBlank="1" showInputMessage="1" showErrorMessage="1" sqref="N17 P10 N5:O7 N14:O14">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28</vt:i4>
      </vt:variant>
    </vt:vector>
  </HeadingPairs>
  <TitlesOfParts>
    <vt:vector size="68" baseType="lpstr">
      <vt:lpstr>記入上の注意点</vt:lpstr>
      <vt:lpstr>表紙</vt:lpstr>
      <vt:lpstr>目次</vt:lpstr>
      <vt:lpstr>1-(1) </vt:lpstr>
      <vt:lpstr>1-(2)～(4)</vt:lpstr>
      <vt:lpstr>2-(1)</vt:lpstr>
      <vt:lpstr>2-(1)記入例</vt:lpstr>
      <vt:lpstr>2-(2)</vt:lpstr>
      <vt:lpstr>2-(3)ア</vt:lpstr>
      <vt:lpstr>2-(3)イ </vt:lpstr>
      <vt:lpstr>2-(3)ウ</vt:lpstr>
      <vt:lpstr>2-(3)ウ記入例</vt:lpstr>
      <vt:lpstr>3-(1)</vt:lpstr>
      <vt:lpstr>3-(2)</vt:lpstr>
      <vt:lpstr>4-(1)～(4)</vt:lpstr>
      <vt:lpstr>4-(5)</vt:lpstr>
      <vt:lpstr>4-(5)記入例</vt:lpstr>
      <vt:lpstr>5-(1),(2)</vt:lpstr>
      <vt:lpstr>5-(3)</vt:lpstr>
      <vt:lpstr>5-(4)</vt:lpstr>
      <vt:lpstr>5-(5)</vt:lpstr>
      <vt:lpstr>5-(6)</vt:lpstr>
      <vt:lpstr>5-(7),(8)</vt:lpstr>
      <vt:lpstr>5-(9)</vt:lpstr>
      <vt:lpstr>5-(10)</vt:lpstr>
      <vt:lpstr>6</vt:lpstr>
      <vt:lpstr>7</vt:lpstr>
      <vt:lpstr>8 (1)～(4)</vt:lpstr>
      <vt:lpstr>8(5)</vt:lpstr>
      <vt:lpstr>9</vt:lpstr>
      <vt:lpstr>10</vt:lpstr>
      <vt:lpstr>11,12</vt:lpstr>
      <vt:lpstr>13,14</vt:lpstr>
      <vt:lpstr>15-(1)～(9)</vt:lpstr>
      <vt:lpstr>15-(10),(11)</vt:lpstr>
      <vt:lpstr>16,17,18</vt:lpstr>
      <vt:lpstr>19</vt:lpstr>
      <vt:lpstr>20</vt:lpstr>
      <vt:lpstr>21,22</vt:lpstr>
      <vt:lpstr>23</vt:lpstr>
      <vt:lpstr>'1-(1) '!Print_Area</vt:lpstr>
      <vt:lpstr>'1-(2)～(4)'!Print_Area</vt:lpstr>
      <vt:lpstr>'10'!Print_Area</vt:lpstr>
      <vt:lpstr>'11,12'!Print_Area</vt:lpstr>
      <vt:lpstr>'15-(1)～(9)'!Print_Area</vt:lpstr>
      <vt:lpstr>'15-(10),(11)'!Print_Area</vt:lpstr>
      <vt:lpstr>'16,17,18'!Print_Area</vt:lpstr>
      <vt:lpstr>'19'!Print_Area</vt:lpstr>
      <vt:lpstr>'2-(1)'!Print_Area</vt:lpstr>
      <vt:lpstr>'2-(1)記入例'!Print_Area</vt:lpstr>
      <vt:lpstr>'2-(3)ア'!Print_Area</vt:lpstr>
      <vt:lpstr>'2-(3)イ '!Print_Area</vt:lpstr>
      <vt:lpstr>'20'!Print_Area</vt:lpstr>
      <vt:lpstr>'3-(2)'!Print_Area</vt:lpstr>
      <vt:lpstr>'4-(1)～(4)'!Print_Area</vt:lpstr>
      <vt:lpstr>'5-(1),(2)'!Print_Area</vt:lpstr>
      <vt:lpstr>'5-(10)'!Print_Area</vt:lpstr>
      <vt:lpstr>'5-(3)'!Print_Area</vt:lpstr>
      <vt:lpstr>'5-(4)'!Print_Area</vt:lpstr>
      <vt:lpstr>'5-(7),(8)'!Print_Area</vt:lpstr>
      <vt:lpstr>'5-(9)'!Print_Area</vt:lpstr>
      <vt:lpstr>'6'!Print_Area</vt:lpstr>
      <vt:lpstr>'7'!Print_Area</vt:lpstr>
      <vt:lpstr>'8 (1)～(4)'!Print_Area</vt:lpstr>
      <vt:lpstr>'8(5)'!Print_Area</vt:lpstr>
      <vt:lpstr>'9'!Print_Area</vt:lpstr>
      <vt:lpstr>表紙!Print_Area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亀山 睦海</cp:lastModifiedBy>
  <cp:lastPrinted>2024-05-30T05:54:28Z</cp:lastPrinted>
  <dcterms:created xsi:type="dcterms:W3CDTF">2004-04-06T09:31:25Z</dcterms:created>
  <dcterms:modified xsi:type="dcterms:W3CDTF">2024-10-08T22:48:34Z</dcterms:modified>
</cp:coreProperties>
</file>